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TI.infra.posti.fi\home\RU12\RYABOEK1\Offline\Desktop\"/>
    </mc:Choice>
  </mc:AlternateContent>
  <xr:revisionPtr revIDLastSave="0" documentId="13_ncr:1_{1804E97E-997C-46BD-8D2F-2BBF6440353C}" xr6:coauthVersionLast="44" xr6:coauthVersionMax="44" xr10:uidLastSave="{00000000-0000-0000-0000-000000000000}"/>
  <bookViews>
    <workbookView xWindow="-120" yWindow="-120" windowWidth="29040" windowHeight="15840" xr2:uid="{4272333C-7CE8-4733-9C5B-1BA2D275C9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<sst xmlns="http://schemas.openxmlformats.org/spreadsheetml/2006/main" count="306" uniqueCount="266">
  <si>
    <r>
      <t xml:space="preserve">Barbados </t>
    </r>
    <r>
      <rPr>
        <b/>
        <sz val="11"/>
        <color indexed="50"/>
        <rFont val="Calibri"/>
        <family val="2"/>
      </rPr>
      <t>(For Sensitive Skin)</t>
    </r>
  </si>
  <si>
    <t>Weight</t>
  </si>
  <si>
    <t>Item</t>
  </si>
  <si>
    <t xml:space="preserve">Code </t>
  </si>
  <si>
    <t>Barbados Foam Purifying Cleanser 125ml 4.23fl.oz</t>
  </si>
  <si>
    <t>Barbados Scalex Natural Exfoliating Gel 15ml 0.5ft.oz</t>
  </si>
  <si>
    <t>T073</t>
  </si>
  <si>
    <t>Barbados Scalex Natural Exfoliating Gel 40ml 1.4fl.oz</t>
  </si>
  <si>
    <t>Barbados Scalex Natural Exfoliating Gel 225ml 7.61 fl.oz</t>
  </si>
  <si>
    <t>Barbados Bio Toner for Face &amp; Scalp 100ml 3.4fl.oz</t>
  </si>
  <si>
    <t>Barbados Oily Problem Skin Toner 200ml 6.76fl.oz</t>
  </si>
  <si>
    <t>Barbados Oily Problem Skin Toner 500ml 17fl.oz</t>
  </si>
  <si>
    <t>Barbados Pure Balm (for Sensitive Skin) 50ml 1.7fl.oz</t>
  </si>
  <si>
    <t>Barbados Pure Balm (for Sensitive Skin) 150ml 1.7fl.oz</t>
  </si>
  <si>
    <t>Barbados Delicate Oily Skin Balm 70ml 2.4fl.oz</t>
  </si>
  <si>
    <t>Barbados Delicate Oily Skin Balm 250ml 8.45fl.oz</t>
  </si>
  <si>
    <t>Barbados Delicate Oily Skin Balm 625ml 21.14fl.oz</t>
  </si>
  <si>
    <t>Barbados Calmessence Soohing Fluid Gel 50ml 1.7fl.oz</t>
  </si>
  <si>
    <t>Barbados Calmessence Soohing Fluid Gel 100ml 3.4fl.oz</t>
  </si>
  <si>
    <t>Barbados Air Calming Balm 75ml 2.54fl.oz</t>
  </si>
  <si>
    <t>Barbados Air Calming Balm 625ml 21fl.oz</t>
  </si>
  <si>
    <t>Barbados Ointment With Tea Tree 40ml 1.4fl.oz</t>
  </si>
  <si>
    <t>Barbados Soothing Mask 70ml 2.4fl.oz</t>
  </si>
  <si>
    <t>Barbados Soothing Mask 250ml 4.25fl.oz</t>
  </si>
  <si>
    <t>Barbados Mineral Mud Cleansing Gel 200ml 6.76fl.oz</t>
  </si>
  <si>
    <t>Barbados Purifying Hydrophilic Cleanser 200ml 6.7fl.oz</t>
  </si>
  <si>
    <t>Barbados Pure Soothing Aloe Vera Natural Gel 125ml 4.23fl.oz</t>
  </si>
  <si>
    <t>Barbados Pure Soothing Aloe Vera Natural Gel 250ml 4.25fl.oz</t>
  </si>
  <si>
    <t>Anna Lotan Barbados Pure Soothing Aloe Vera Natural Gel 625ml</t>
  </si>
  <si>
    <t>Barbados Non Oily Protective Day Cream SPF 25 50ml 1.7fl.oz</t>
  </si>
  <si>
    <t>Barbados SebaFoam - Mild Facial Cleanser/ Нежная очищающая пенка для деликатной кожи 200мл</t>
  </si>
  <si>
    <r>
      <rPr>
        <b/>
        <sz val="16"/>
        <color indexed="9"/>
        <rFont val="Calibri"/>
        <family val="2"/>
      </rPr>
      <t xml:space="preserve">Clear </t>
    </r>
    <r>
      <rPr>
        <b/>
        <sz val="11"/>
        <color indexed="9"/>
        <rFont val="Calibri"/>
        <family val="2"/>
      </rPr>
      <t>(For Oily Skin)</t>
    </r>
  </si>
  <si>
    <t>Clear Foam Purifying Cleanser 125ml 4.3fl.oz</t>
  </si>
  <si>
    <t>Clear Peeling 100ml 3.4fl.oz</t>
  </si>
  <si>
    <t>Clear Peeling 350ml 11.85 fl.oz</t>
  </si>
  <si>
    <t>Clear Hammamelis Moisturizer 70ml 2.4fl.oz</t>
  </si>
  <si>
    <t>Clear Hammamelis Moisturizer 225ml 3.65 fl.oz</t>
  </si>
  <si>
    <t>Clear Dry Touch 50ml 1.7fi.oz</t>
  </si>
  <si>
    <t>Clear Dry Touch 125ml 4.25 fl.oz</t>
  </si>
  <si>
    <t>Clear Mask 100ml 3.4fl.oz</t>
  </si>
  <si>
    <t xml:space="preserve">Clear Mask 250 ml </t>
  </si>
  <si>
    <t>Clear Hydrator Intensive Quenching Mask 70ml 2.4fl.oz</t>
  </si>
  <si>
    <t>Clear Hydrator Intensive Quenching Mask 350ml 12fl.oz</t>
  </si>
  <si>
    <t>Clear Protector Oil Free Sunscreen Gel  SPF 32 50ml 1.7fl.oz</t>
  </si>
  <si>
    <t>Clear Booster Exfoliation Intensifier AHA 16 125ml 4.3fl.oz</t>
  </si>
  <si>
    <t>Clear Mineral Hygienic Liquid Soap 200ml 6.76fl.oz</t>
  </si>
  <si>
    <t>Clear Mineral Hygienic Liquid Soap 500ml 17fl.oz</t>
  </si>
  <si>
    <t>Clear Propolis Lotion Dead Sea Minerals 200ml 7fl.oz</t>
  </si>
  <si>
    <t>Clear Propolis Lotion Dead Sea Minerals 500ml 17fl.oz</t>
  </si>
  <si>
    <t>Clear Crystal Peeling Ananas 60ml 2fl.oz</t>
  </si>
  <si>
    <t>Clear Crystal Peeling Ananas 250ml 8.5fl.oz</t>
  </si>
  <si>
    <t>Clear Dead Sea Bio-Peel Salvital 125ml 4.25fi.oz</t>
  </si>
  <si>
    <t>Clear Dead Sea Bio-Peel Salvital 500ml 17fl.oz</t>
  </si>
  <si>
    <t>Clear Skin Balancer Moisturizing Emulsion 70ml 2.4fl.oz</t>
  </si>
  <si>
    <t>Clear Skin Balancer Moisturizing Emulsion 200ml 7fl.oz</t>
  </si>
  <si>
    <t>Clear Skin Balancer Moisturizing Emulsion 600ml 20.3fl.oz</t>
  </si>
  <si>
    <t>Clear Herbal Drying Lotion 30ml 1fl.oz</t>
  </si>
  <si>
    <t>Clear Herbal Drying Lotion 500ml 17fl.oz</t>
  </si>
  <si>
    <t>Clear Provit Cream Mask 40ml 1.4fi.oz</t>
  </si>
  <si>
    <t>Clear Provit Cream Mask 225 ml 4.3oz</t>
  </si>
  <si>
    <t>Clear Astringent Mud Mask 60ml 2fl.oz</t>
  </si>
  <si>
    <t>Clear Astringent Mud Mask 250ml 4.25fl.oz</t>
  </si>
  <si>
    <t>Clear Astringent Mud Mask 625ml 21.15fl.oz</t>
  </si>
  <si>
    <t>Clear Black Silt Activating Mask 90gr 3oz</t>
  </si>
  <si>
    <t>Clear Black Silt Activating Mask 300gr 10oz</t>
  </si>
  <si>
    <t>Liquid Gold</t>
  </si>
  <si>
    <t>Liquid Gold Foam Wash 50ml 1.7fl.oz</t>
  </si>
  <si>
    <t>Liquid Gold Foam Wash 200ml 8.4fl.oz</t>
  </si>
  <si>
    <t>Liquid Gold Facial Foaming Gel 200ml 6.7fl.oz</t>
  </si>
  <si>
    <t>Liquid Gold Cleansing Milk 200ml 8.4fl.oz</t>
  </si>
  <si>
    <t>Liquid Gold Cleansing Milk 500ml 17 fl.oz</t>
  </si>
  <si>
    <t>Liquid Gold Facial Toner 200ml 6.7fl.oz</t>
  </si>
  <si>
    <t>Liquid Gold Facial Toner 500ml 17 fl.oz</t>
  </si>
  <si>
    <t>Liquid Gold Golden Marine Scrub 30ml 1fl.oz</t>
  </si>
  <si>
    <t>Liquid Gold Golden Marine Scrub 250ml 8.4fl.oz</t>
  </si>
  <si>
    <t>Liquid Gold Revitalizing AHA Face Lotion 100ml 3.4fl.oz</t>
  </si>
  <si>
    <t>Liquid Gold Marine Fluid 30ml 1fl.oz</t>
  </si>
  <si>
    <t>Liquid Gold Marine Fluid 250ml 8.5fl.oz</t>
  </si>
  <si>
    <t>Liquid Gold Golden Silk Facial Serum 50ml 1.7fl.oz</t>
  </si>
  <si>
    <t>Liquid Gold Golden Silk Facial Serum 250ml 8.4fl.oz</t>
  </si>
  <si>
    <t>Liquid Gold Facial Replenishing 30ml 1fl.oz</t>
  </si>
  <si>
    <t>Liquid Gold Facial Replenishing 100ml 3.4fl.oz</t>
  </si>
  <si>
    <t>Liquid Gold Cream Gel 60ml 2fl.oz</t>
  </si>
  <si>
    <t>Liquid Gold Cream Gel 250ml 8.4fl.oz</t>
  </si>
  <si>
    <t>Liquid Gold Golden Day Cream 60ml 2fl.oz</t>
  </si>
  <si>
    <t>Liquid Gold Golden Day Cream 250ml 8.4fl.oz</t>
  </si>
  <si>
    <t>Liquid Gold Triple Benefit Tinted Moisturizing Day Cream SPF30 100ml 3.4fl.oz</t>
  </si>
  <si>
    <t>Liquid Gold Triple Benefit Tinted Moisturizing Day Cream SPF30 250ml 8.4fl.oz</t>
  </si>
  <si>
    <t>Liquid Gold Golden Night Cream 50ml 1.7fl.oz</t>
  </si>
  <si>
    <t>Liquid Gold Golden Night Cream 250ml 8.4fl.oz</t>
  </si>
  <si>
    <t>Liquid Gold Solid Gold Intensive Care Eye Contour Area 30ml 1fl.oz</t>
  </si>
  <si>
    <t>Liquid Gold Solid Gold Intensive Care Eye Contour Area 250ml 8.4fl.oz</t>
  </si>
  <si>
    <t>Liquid Gold Golden Facial Mask 60ml 2fl.oz</t>
  </si>
  <si>
    <t>Liquid Gold Golden Facial Mask 250ml 8.4fl.oz</t>
  </si>
  <si>
    <t>Liquid Gold Long Way Massage Cream Oil 200ml 6.7fl.oz</t>
  </si>
  <si>
    <t>Liquid Gold Long Way Massage Cream Oil 625ml 21.14fl.oz</t>
  </si>
  <si>
    <t>Liquid Gold Body Lotion 200ml 6.8fl.oz</t>
  </si>
  <si>
    <t>Liquid Gold Body Lotion 625ml 21.14fl.oz</t>
  </si>
  <si>
    <t>Liquid Gold Intimild Foam Wash 200ml 6.8fl.oz</t>
  </si>
  <si>
    <t>Eye Contour</t>
  </si>
  <si>
    <t>Eye So Clear Make Up Remover 40ml 1.35fl.oz</t>
  </si>
  <si>
    <t>Delicate Replenisher Eye Contour Balm 30ml 1fl.oz</t>
  </si>
  <si>
    <t>Eye Contour Gel 30ml 1fl.oz</t>
  </si>
  <si>
    <t>Eye Contour Gel 100ml 3.4fl.oz</t>
  </si>
  <si>
    <t>Lifting Eye Contour Fluid 15ml 0.5fl.oz</t>
  </si>
  <si>
    <t>Lifting Eye Contour Fluid 100ml 3.4fl.oz</t>
  </si>
  <si>
    <t>Under Make Up Eye &amp; Neck Cream 40ml 1.4fl.oz</t>
  </si>
  <si>
    <t>Under Make Up Eye &amp; Neck Cream 250ml 8.5fl.oz</t>
  </si>
  <si>
    <t>Greens</t>
  </si>
  <si>
    <t>Greens Extra Mild Facial Foam 200ml 6.7fl.oz</t>
  </si>
  <si>
    <t>Greens Natural Peeling 150ml 5.3fl.oz</t>
  </si>
  <si>
    <t>Greens Aloe Pure Natural Gel 50ml 1.7fl.oz</t>
  </si>
  <si>
    <t>Greens Aloe Pure Natural Gel 600ml 20.30fl.oz</t>
  </si>
  <si>
    <t>Greens Vital Lifting Fluid 50ml 1.7fl.oz</t>
  </si>
  <si>
    <t>Greens Vital Lifting Fluid 100ml 3.4fl.oz</t>
  </si>
  <si>
    <t>Greens Instant Lift 30ml 1fl.oz</t>
  </si>
  <si>
    <t>Greens Instant Lift 100ml 3.4fl.oz</t>
  </si>
  <si>
    <t>Greens Proligne Lifting Anti Wrinkle Cream 50ml 1.7fl.oz</t>
  </si>
  <si>
    <t>Greens Proligne Lifting Anti Wrinkle Cream 125ml 4.3fl.oz</t>
  </si>
  <si>
    <t>Greens Camellia Tinted Day Cream SPF30+  50ml 1.7fl.oz</t>
  </si>
  <si>
    <t>Greens Camellia Tinted Day Cream SPF30+ 250ml 8.5fl.oz</t>
  </si>
  <si>
    <t>Greens Pure Essence Skin Supplement 30ml 1fl.oz</t>
  </si>
  <si>
    <t>Greens Replenishing Balm 50ml 1.7fl.oz</t>
  </si>
  <si>
    <t>Greens Replenishing Balm 200ml 6.7fl.oz</t>
  </si>
  <si>
    <t>Greens Tender Eye Contour Cream 30ml 1fl.oz</t>
  </si>
  <si>
    <t>Greens Tender Eye Contour Cream 150ml 5.3fl.oz</t>
  </si>
  <si>
    <t>Greens Wrinkle Relaxing Balm 30ml 1fl.oz</t>
  </si>
  <si>
    <t>Greens Dual Action Treatment Set (Retinol Capsules &amp; Replenishing Balm)</t>
  </si>
  <si>
    <t>404Set</t>
  </si>
  <si>
    <t>Greens Garden Cress Mask 70ml 2.4fl.oz</t>
  </si>
  <si>
    <t>Greens Garden Cress Mask 350ml 11.85fl.oz</t>
  </si>
  <si>
    <t>Greens Body Cream 150ml 5.3fl.oz</t>
  </si>
  <si>
    <t>Greens Body Cream 600ml 20.3fl.oz</t>
  </si>
  <si>
    <r>
      <rPr>
        <b/>
        <sz val="16"/>
        <color indexed="10"/>
        <rFont val="Calibri"/>
        <family val="2"/>
      </rPr>
      <t>Renova</t>
    </r>
    <r>
      <rPr>
        <b/>
        <sz val="10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(For Dry Skin)</t>
    </r>
  </si>
  <si>
    <t>Renova Universal Cleansing Gel 200ml 6.8fl.oz</t>
  </si>
  <si>
    <t>Renova Universal Cleansing Gel 625ml 21fl.oz</t>
  </si>
  <si>
    <t>Renova Facial Toner 200ml 6.8fl.oz</t>
  </si>
  <si>
    <t>Renova Facial Toner 500ml 17fl.oz</t>
  </si>
  <si>
    <t>Renova Daytime Protection 50ml 1.7fl.oz</t>
  </si>
  <si>
    <t>Renova Daytime Protection 200ml 6.8fl.oz</t>
  </si>
  <si>
    <t>Renova Dry Skin Balm 50ml 1.7fl.oz</t>
  </si>
  <si>
    <t>Renova Dry Skin Balm 250ml 8.5fl.oz</t>
  </si>
  <si>
    <t>Renova Dry Skin Balm 625ml 21fl.oz</t>
  </si>
  <si>
    <t>Renova Beauty Mask 70ml 2.4fl.oz</t>
  </si>
  <si>
    <t>Renova Beauty Mask 250ml 8.5fl.oz</t>
  </si>
  <si>
    <t>Renova Beauty Mask 625ml 21fl.oz</t>
  </si>
  <si>
    <t>Renova Recharging Bio Peptide Essence 50ml 1.7fl.oz</t>
  </si>
  <si>
    <t>Renova Recharging Bio Peptide Essence 200ml 6.8fl.oz</t>
  </si>
  <si>
    <t>Renova Enriched Shea Butter 100ml 3.4fl.oz</t>
  </si>
  <si>
    <t>Renova Retinol Capsules 80 Units</t>
  </si>
  <si>
    <r>
      <rPr>
        <b/>
        <sz val="16"/>
        <color indexed="10"/>
        <rFont val="Calibri"/>
        <family val="2"/>
      </rPr>
      <t>Classic</t>
    </r>
    <r>
      <rPr>
        <b/>
        <sz val="10"/>
        <color indexed="10"/>
        <rFont val="Calibri"/>
        <family val="2"/>
      </rPr>
      <t xml:space="preserve"> (For Normal To Dry Skin)</t>
    </r>
  </si>
  <si>
    <t>Classic Creamy Foaming Gel 200ml 6.8fl.oz</t>
  </si>
  <si>
    <t>Classic Mineral Splash 200ml 3.4fl.oz</t>
  </si>
  <si>
    <t>Classic Enzymatic Gommage Peeling With Pearl Extract 50ml 1.7fl.oz</t>
  </si>
  <si>
    <t>Classic Enzymatic Gommage Peeling With Pearl Extract 150ml 1.7fl.oz</t>
  </si>
  <si>
    <t>Classic Pomegranate Serum With Ester C 15ml 0.5fl.oz</t>
  </si>
  <si>
    <t>Classic Pomegranate Serum With Ester C 30ml 1fl.oz</t>
  </si>
  <si>
    <t>Classic Lipo Soft Cream 50ml 1.7fl.oz</t>
  </si>
  <si>
    <t>Classic Lipo Soft Cream 250ml 8.5fl.oz</t>
  </si>
  <si>
    <t>Classic Lipo Soft Cream 625ml 21fl.oz</t>
  </si>
  <si>
    <t>Classic White Pearl Protective Day Cream SPF30 50ml 1.7fl.oz</t>
  </si>
  <si>
    <r>
      <t xml:space="preserve">Classic White Pearl Protective Day Cream SPF30 </t>
    </r>
    <r>
      <rPr>
        <b/>
        <sz val="10"/>
        <color indexed="10"/>
        <rFont val="Calibri"/>
        <family val="2"/>
      </rPr>
      <t>225 ML</t>
    </r>
  </si>
  <si>
    <t>Classic Day &amp; Night Protective Butter 60ml 2fl.oz</t>
  </si>
  <si>
    <t>Classic Pearl Mask 60ml 2fl.oz</t>
  </si>
  <si>
    <t>Classic Pearl Mask 250ml 8.5fl.oz</t>
  </si>
  <si>
    <t>Classic Pearl Mask 625ml 21fl.oz</t>
  </si>
  <si>
    <t>Classic Micro-Crystal Dermabrasion Peel 50ml 1.7fl.oz</t>
  </si>
  <si>
    <t>Classic Micro-Crystal Dermabrasion Peel 325ml 11fl.oz</t>
  </si>
  <si>
    <t>Classic Pampering Body Butter 150ml 5fl.oz</t>
  </si>
  <si>
    <t>New Age Control</t>
  </si>
  <si>
    <t>New Age Control Purifying Liqud Soap 200ml 6.8fl.oz</t>
  </si>
  <si>
    <t>New Age Control Purifying Liqud Soap 500ml 17fl.oz</t>
  </si>
  <si>
    <t>New Age Control Exfoliating Freshener 200ml 6.8fl.oz</t>
  </si>
  <si>
    <t>New Age Control Rejuvenating Day Cream SPF29  50ml 1.7fl.oz</t>
  </si>
  <si>
    <t>New Age Control Exfoliating Emulsion 50ml 1.7fl.oz</t>
  </si>
  <si>
    <t>New Age Control Active Beautifying Night Cream 50ml 1.7fl.oz</t>
  </si>
  <si>
    <t>New Age Control Active Beautifying Night Cream 250ml 8.5fl.oz</t>
  </si>
  <si>
    <t>New Age Control Active Beautifying Night Cream 625ml 21fl.oz</t>
  </si>
  <si>
    <t>New Age Control Rivitalizing AHA Face Lotion 100ml 3.4fl.oz</t>
  </si>
  <si>
    <t>New Age Control Rivitalizing AHA Face Lotion 200ml 6.8fl.oz</t>
  </si>
  <si>
    <t>New Age Control Rivitalizing AHA Face Lotion 500ml 17fl.oz</t>
  </si>
  <si>
    <t>Spa Products</t>
  </si>
  <si>
    <t>Dead Sea Mineral Body Scrub 625ml 21fl.oz</t>
  </si>
  <si>
    <t>Alodem</t>
  </si>
  <si>
    <t>Alodem Calendula Cleansing Emulsion 200ml 6.8fl.oz</t>
  </si>
  <si>
    <t>Alodem Azulene Peeling Gel 50ml 1.7fl.oz</t>
  </si>
  <si>
    <t>Alodem Azulene Peeling Gel 150ml 5fl.oz</t>
  </si>
  <si>
    <t>Alodem Facial Mist 200ml 6.8fl.oz</t>
  </si>
  <si>
    <t>Alodem Soothing Mask 70ml 2.4fl.oz</t>
  </si>
  <si>
    <t>Alodem Soothing Mask 250ml 8.5fl.oz</t>
  </si>
  <si>
    <t>Alodem Soothing Mask 600ml 20.3fl.oz</t>
  </si>
  <si>
    <t>Alodem Delicate Moisturizer 75ml 2.55fl.oz</t>
  </si>
  <si>
    <t>Alodem Delicate Moisturizer 225ml 7.61 fl.oz</t>
  </si>
  <si>
    <t>Alodem Extramel Night Cream 50ml 1.7fl.oz</t>
  </si>
  <si>
    <t>Alodem AHA Cream Gel 50ml 1.7fl.oz</t>
  </si>
  <si>
    <t>Alodem AHA Cream Gel 150ml 1.7fl.oz</t>
  </si>
  <si>
    <t>Alodem Myrtle Mask 60ml 2fl.oz</t>
  </si>
  <si>
    <t>Alodem Myrtle Mask  250ml 8.5fl.oz</t>
  </si>
  <si>
    <t>Alodem Myrlte Mask 625ml 21fl.oz</t>
  </si>
  <si>
    <t xml:space="preserve">C White </t>
  </si>
  <si>
    <t>C White Green Tea Cleansing Foam 50ml 1.7fl.oz</t>
  </si>
  <si>
    <t>T119</t>
  </si>
  <si>
    <t>C White Green Tea Cleansing Foam 125ml 4.3fl.oz</t>
  </si>
  <si>
    <t>C White Fresh C Exfoliating Facial Scrub 50ml 1.7fl.oz</t>
  </si>
  <si>
    <t>C White Fresh C Exfoliating Facial Scrub 225ml 7.61 fl.oz</t>
  </si>
  <si>
    <t xml:space="preserve">C White Ester C Concentrate 30ml </t>
  </si>
  <si>
    <t>C White Daytime Protection UVA-UVB SPF30 50ml 1.7fl.oz</t>
  </si>
  <si>
    <r>
      <t xml:space="preserve">C White Formula </t>
    </r>
    <r>
      <rPr>
        <b/>
        <sz val="10"/>
        <color indexed="10"/>
        <rFont val="Calibri"/>
        <family val="2"/>
      </rPr>
      <t>SPF 15</t>
    </r>
    <r>
      <rPr>
        <b/>
        <sz val="10"/>
        <color indexed="8"/>
        <rFont val="Calibri"/>
        <family val="2"/>
      </rPr>
      <t xml:space="preserve"> 50ml 1.7fl.oz</t>
    </r>
  </si>
  <si>
    <r>
      <t xml:space="preserve">C White Formula </t>
    </r>
    <r>
      <rPr>
        <b/>
        <sz val="10"/>
        <color indexed="10"/>
        <rFont val="Calibri"/>
        <family val="2"/>
      </rPr>
      <t>SPF 15</t>
    </r>
    <r>
      <rPr>
        <b/>
        <sz val="10"/>
        <color indexed="8"/>
        <rFont val="Calibri"/>
        <family val="2"/>
      </rPr>
      <t xml:space="preserve"> 250ml 8.5fl.oz</t>
    </r>
  </si>
  <si>
    <r>
      <t xml:space="preserve">C White Formula </t>
    </r>
    <r>
      <rPr>
        <b/>
        <sz val="10"/>
        <color indexed="10"/>
        <rFont val="Calibri"/>
        <family val="2"/>
      </rPr>
      <t>SPF 15</t>
    </r>
    <r>
      <rPr>
        <b/>
        <sz val="10"/>
        <color indexed="8"/>
        <rFont val="Calibri"/>
        <family val="2"/>
      </rPr>
      <t xml:space="preserve">  625ml 21fl.oz</t>
    </r>
  </si>
  <si>
    <t>C White Everyday Brightening Night Care 75 ml</t>
  </si>
  <si>
    <t>C White Fresh Sprouts Facial Mask 70ml 2.4fl.oz</t>
  </si>
  <si>
    <t>C White Fresh Sprouts Facial Mask 250 ml 7.61 fl.oz</t>
  </si>
  <si>
    <t>C White Active Mask 12 Units</t>
  </si>
  <si>
    <t>Body Care</t>
  </si>
  <si>
    <t>Mineral Hand Cream 100ml 3.4fl.oz</t>
  </si>
  <si>
    <t>Mineral Hand Cream 625ml 21fl.oz</t>
  </si>
  <si>
    <t>Mineral Foot Balsam 100ml 3.4fl.oz</t>
  </si>
  <si>
    <t>Mineral Foot Balsam 250ml 8.5fl.oz</t>
  </si>
  <si>
    <t>Mineral Foot Balsam 625ml 21fl.oz</t>
  </si>
  <si>
    <t>Antiperspirant Cream 50ml 1.7fl.oz</t>
  </si>
  <si>
    <t>Deodorant Fluid 100ml 3.4fl.oz</t>
  </si>
  <si>
    <t>Bio Mineral Scrub 200ml 6.7fl.oz</t>
  </si>
  <si>
    <t>Noni Nail Shield  16ml 0.55fl.oz</t>
  </si>
  <si>
    <t>Makeup</t>
  </si>
  <si>
    <t>Premium BB Cream UVA UVB SPF36 Pale (329-0) 30ml 1fl.oz</t>
  </si>
  <si>
    <t>Premium BB Cream UVA UVB SPF36 Natural (329-1) 30ml 1fl.oz</t>
  </si>
  <si>
    <t>Premium BB Cream UVA UVB SPF36 Beige (329-2)30ml 1fl.oz</t>
  </si>
  <si>
    <t>Premium BB Cream UVA UVB SPF36 Medium (329-3) 30ml 1fl.oz</t>
  </si>
  <si>
    <t>Premium BB Cream UVA UVB SPF36 Pale (329-0) 15ml 0.5fl.oz</t>
  </si>
  <si>
    <t>T3290</t>
  </si>
  <si>
    <t>Premium BB Cream UVA UVB SPF36 Natural (329-1) 15ml 0.5fl.oz</t>
  </si>
  <si>
    <t>T3291</t>
  </si>
  <si>
    <t>Premium BB Cream UVA UVB SPF36 Beige (329-2) 15ml 0.5fl.oz</t>
  </si>
  <si>
    <t>T3292</t>
  </si>
  <si>
    <t>Premium BB Cream UVA UVB SPF36 Medium (329-3) 15ml 0.5fl.oz</t>
  </si>
  <si>
    <t>T3293</t>
  </si>
  <si>
    <t>Oil Free Formula (570) 20ml 0.7fl.oz</t>
  </si>
  <si>
    <t>Oil Free Formula (571) 20ml 0.7fl.oz</t>
  </si>
  <si>
    <t>Moisture Complex (3420) 35ml 1.2fl.oz</t>
  </si>
  <si>
    <t>Moisture Complex  (3421) 35ml 1.2fl.oz</t>
  </si>
  <si>
    <t>Moisture Complex  (3422) 35ml 1.2fl.oz</t>
  </si>
  <si>
    <t>Moisture Complex  (3423) 35ml 1.2fl.oz</t>
  </si>
  <si>
    <t>Moisture Complex  (3424) 35ml 1.2fl.oz</t>
  </si>
  <si>
    <t>Concealing Powder Foundation SPF 17 (200 Pale) 14gr 0.49oz</t>
  </si>
  <si>
    <t>Concealing Powder Foundation SPF 17 (201 Natural) 14gr 0.49oz</t>
  </si>
  <si>
    <t>Concealing Powder Foundation SPF 17 (202 Honey) 14gr 0.49oz</t>
  </si>
  <si>
    <t>Concealing Powder FoundationSPF 17 (203 Rose Beige) 14gr 0.49oz</t>
  </si>
  <si>
    <t>Translucent Silk Powder (535)  40gr 1.41 oz</t>
  </si>
  <si>
    <t xml:space="preserve">Professional Only </t>
  </si>
  <si>
    <t>Professional Collagel Gel Base 250ml 8.5fl.oz</t>
  </si>
  <si>
    <t>Professional Collagel Gel Base 600ml 20.3fl.oz</t>
  </si>
  <si>
    <t>Professional Planto Minerals (for Oily Skin) 250ml 8.5fl.oz</t>
  </si>
  <si>
    <t>Professional Planto Minerals (for Dry Skin) 250ml 8.5fl.oz</t>
  </si>
  <si>
    <t>Professional Instant Hydration Gel Powder 35gr 4.75oz</t>
  </si>
  <si>
    <t>Professional Plumping Mask 625ml 22fl.oz</t>
  </si>
  <si>
    <r>
      <t xml:space="preserve">Professional Noni Massage Cream </t>
    </r>
    <r>
      <rPr>
        <b/>
        <sz val="10"/>
        <color indexed="10"/>
        <rFont val="Calibri"/>
        <family val="2"/>
      </rPr>
      <t>600ml 20.3fl.oz</t>
    </r>
  </si>
  <si>
    <t>Professional Herbora 80 Treatment Massage Cream 250ml 8.5fl.oz</t>
  </si>
  <si>
    <t>Professional Herbora 80 Treatment Massage Cream 625ml 22fl.oz</t>
  </si>
  <si>
    <t>Professional Propolis Pro Powder 30g 1oz</t>
  </si>
  <si>
    <t>Professional Azovit Treatment Mask Power 142gr 5oz</t>
  </si>
  <si>
    <t>Professional Cooling Peel-off Seaweed Mask 452gr 15.91oz</t>
  </si>
  <si>
    <t>Professional Black Marine Seaweed Peel-off Mask 452gr 15.91oz</t>
  </si>
  <si>
    <t>608B</t>
  </si>
  <si>
    <t>Professional Algogel 500ml 17fl.oz</t>
  </si>
  <si>
    <t>Professional Algogel 2000ml 70.39 fl.oz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</si>
</sst>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₪-40D]\ * #,##0.00_ ;_ [$₪-40D]\ * \-#,##0.00_ ;_ [$₪-40D]\ * &quot;-&quot;??_ ;_ @_ 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6"/>
      <color rgb="FF92D050"/>
      <name val="Calibri"/>
      <family val="2"/>
      <scheme val="minor"/>
    </font>
    <font>
      <b/>
      <sz val="11"/>
      <color indexed="50"/>
      <name val="Calibri"/>
      <family val="2"/>
    </font>
    <font>
      <b/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rgb="FFFFC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745D5D"/>
      <name val="Calibri"/>
      <family val="2"/>
      <scheme val="minor"/>
    </font>
    <font>
      <b/>
      <sz val="16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rgb="FF680000"/>
      <name val="Calibri"/>
      <family val="2"/>
      <scheme val="minor"/>
    </font>
    <font>
      <b/>
      <sz val="16"/>
      <color rgb="FF6600CC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165" fontId="0" fillId="3" borderId="3" xfId="0" applyNumberForma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13" fillId="6" borderId="3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65" fontId="0" fillId="3" borderId="3" xfId="0" applyNumberForma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vertical="center"/>
    </xf>
    <xf numFmtId="0" fontId="6" fillId="8" borderId="3" xfId="0" applyFont="1" applyFill="1" applyBorder="1" applyAlignment="1">
      <alignment wrapText="1"/>
    </xf>
    <xf numFmtId="0" fontId="12" fillId="8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vertical="center"/>
    </xf>
    <xf numFmtId="0" fontId="15" fillId="9" borderId="3" xfId="0" applyFont="1" applyFill="1" applyBorder="1" applyAlignment="1">
      <alignment vertical="center"/>
    </xf>
    <xf numFmtId="0" fontId="14" fillId="10" borderId="3" xfId="0" applyFont="1" applyFill="1" applyBorder="1" applyAlignment="1">
      <alignment vertical="center"/>
    </xf>
    <xf numFmtId="0" fontId="12" fillId="9" borderId="3" xfId="0" applyFont="1" applyFill="1" applyBorder="1" applyAlignment="1">
      <alignment horizontal="center" vertical="center"/>
    </xf>
    <xf numFmtId="165" fontId="0" fillId="8" borderId="3" xfId="0" applyNumberFormat="1" applyFill="1" applyBorder="1" applyAlignment="1">
      <alignment horizontal="center" vertical="center"/>
    </xf>
    <xf numFmtId="0" fontId="15" fillId="10" borderId="3" xfId="0" applyFont="1" applyFill="1" applyBorder="1" applyAlignment="1">
      <alignment vertical="center"/>
    </xf>
    <xf numFmtId="0" fontId="21" fillId="11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6" fillId="0" borderId="3" xfId="0" applyFont="1" applyBorder="1" applyAlignment="1">
      <alignment wrapText="1"/>
    </xf>
    <xf numFmtId="0" fontId="23" fillId="0" borderId="3" xfId="0" applyFont="1" applyBorder="1" applyAlignment="1">
      <alignment vertical="center"/>
    </xf>
    <xf numFmtId="165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56">
    <dxf>
      <fill>
        <patternFill>
          <bgColor theme="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CC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CC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theme="4" tint="-0.24994659260841701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CC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CC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theme="4" tint="-0.2499465926084170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2DE0-67CC-46AA-B9EF-1DBCF37689FE}">
  <dimension ref="A1:C270"/>
  <sheetViews>
    <sheetView tabSelected="1" workbookViewId="0">
      <selection activeCell="Q26" sqref="Q26"/>
    </sheetView>
  </sheetViews>
  <sheetFormatPr defaultColWidth="7.140625" defaultRowHeight="15" x14ac:dyDescent="0.25"/>
  <cols>
    <col min="2" max="2" width="64.28515625" bestFit="1" customWidth="1"/>
    <col min="3" max="3" width="13.5703125" customWidth="1"/>
  </cols>
  <sheetData>
    <row r="1" spans="1:3" ht="21" x14ac:dyDescent="0.25">
      <c r="A1" s="1"/>
      <c r="B1" s="2" t="s">
        <v>0</v>
      </c>
      <c r="C1" s="1"/>
    </row>
    <row r="2" spans="1:3" ht="45" x14ac:dyDescent="0.25">
      <c r="A2" s="3" t="s">
        <v>1</v>
      </c>
      <c r="B2" s="4" t="s">
        <v>2</v>
      </c>
      <c r="C2" s="5" t="s">
        <v>3</v>
      </c>
    </row>
    <row r="3" spans="1:3" x14ac:dyDescent="0.25">
      <c r="A3" s="6">
        <v>0.23</v>
      </c>
      <c r="B3" s="7" t="s">
        <v>4</v>
      </c>
      <c r="C3" s="8">
        <v>129</v>
      </c>
    </row>
    <row r="4" spans="1:3" x14ac:dyDescent="0.25">
      <c r="A4" s="6"/>
      <c r="B4" s="7" t="s">
        <v>5</v>
      </c>
      <c r="C4" s="8" t="s">
        <v>6</v>
      </c>
    </row>
    <row r="5" spans="1:3" x14ac:dyDescent="0.25">
      <c r="A5" s="6">
        <v>0.23</v>
      </c>
      <c r="B5" s="7" t="s">
        <v>7</v>
      </c>
      <c r="C5" s="8">
        <v>73</v>
      </c>
    </row>
    <row r="6" spans="1:3" x14ac:dyDescent="0.25">
      <c r="A6" s="6">
        <v>0.34</v>
      </c>
      <c r="B6" s="7" t="s">
        <v>8</v>
      </c>
      <c r="C6" s="8">
        <v>4073</v>
      </c>
    </row>
    <row r="7" spans="1:3" x14ac:dyDescent="0.25">
      <c r="A7" s="6">
        <v>0.18</v>
      </c>
      <c r="B7" s="7" t="s">
        <v>9</v>
      </c>
      <c r="C7" s="8">
        <v>51</v>
      </c>
    </row>
    <row r="8" spans="1:3" x14ac:dyDescent="0.25">
      <c r="A8" s="6">
        <v>0.29499999999999998</v>
      </c>
      <c r="B8" s="7" t="s">
        <v>10</v>
      </c>
      <c r="C8" s="8">
        <v>20</v>
      </c>
    </row>
    <row r="9" spans="1:3" x14ac:dyDescent="0.25">
      <c r="A9" s="6">
        <v>0.67</v>
      </c>
      <c r="B9" s="7" t="s">
        <v>11</v>
      </c>
      <c r="C9" s="8">
        <v>4020</v>
      </c>
    </row>
    <row r="10" spans="1:3" x14ac:dyDescent="0.25">
      <c r="A10" s="6">
        <v>0.11</v>
      </c>
      <c r="B10" s="7" t="s">
        <v>12</v>
      </c>
      <c r="C10" s="8">
        <v>144</v>
      </c>
    </row>
    <row r="11" spans="1:3" x14ac:dyDescent="0.25">
      <c r="A11" s="6">
        <v>0.34</v>
      </c>
      <c r="B11" s="7" t="s">
        <v>13</v>
      </c>
      <c r="C11" s="8">
        <v>4144</v>
      </c>
    </row>
    <row r="12" spans="1:3" x14ac:dyDescent="0.25">
      <c r="A12" s="6">
        <v>0.14499999999999999</v>
      </c>
      <c r="B12" s="7" t="s">
        <v>14</v>
      </c>
      <c r="C12" s="8">
        <v>78</v>
      </c>
    </row>
    <row r="13" spans="1:3" x14ac:dyDescent="0.25">
      <c r="A13" s="6">
        <v>0.34</v>
      </c>
      <c r="B13" s="7" t="s">
        <v>15</v>
      </c>
      <c r="C13" s="8">
        <v>4078</v>
      </c>
    </row>
    <row r="14" spans="1:3" x14ac:dyDescent="0.25">
      <c r="A14" s="6">
        <v>0.76</v>
      </c>
      <c r="B14" s="7" t="s">
        <v>16</v>
      </c>
      <c r="C14" s="8">
        <v>7078</v>
      </c>
    </row>
    <row r="15" spans="1:3" x14ac:dyDescent="0.25">
      <c r="A15" s="6">
        <v>0.16</v>
      </c>
      <c r="B15" s="7" t="s">
        <v>17</v>
      </c>
      <c r="C15" s="8">
        <v>30</v>
      </c>
    </row>
    <row r="16" spans="1:3" x14ac:dyDescent="0.25">
      <c r="A16" s="6">
        <v>0.22</v>
      </c>
      <c r="B16" s="7" t="s">
        <v>18</v>
      </c>
      <c r="C16" s="8">
        <v>4030</v>
      </c>
    </row>
    <row r="17" spans="1:3" x14ac:dyDescent="0.25">
      <c r="A17" s="6">
        <v>0.18</v>
      </c>
      <c r="B17" s="7" t="s">
        <v>19</v>
      </c>
      <c r="C17" s="8">
        <v>792</v>
      </c>
    </row>
    <row r="18" spans="1:3" x14ac:dyDescent="0.25">
      <c r="A18" s="6">
        <v>0.76</v>
      </c>
      <c r="B18" s="7" t="s">
        <v>20</v>
      </c>
      <c r="C18" s="8">
        <v>7792</v>
      </c>
    </row>
    <row r="19" spans="1:3" x14ac:dyDescent="0.25">
      <c r="A19" s="6">
        <v>0.13600000000000001</v>
      </c>
      <c r="B19" s="7" t="s">
        <v>21</v>
      </c>
      <c r="C19" s="8">
        <v>79</v>
      </c>
    </row>
    <row r="20" spans="1:3" x14ac:dyDescent="0.25">
      <c r="A20" s="6">
        <v>0.13600000000000001</v>
      </c>
      <c r="B20" s="7" t="s">
        <v>22</v>
      </c>
      <c r="C20" s="8">
        <v>246</v>
      </c>
    </row>
    <row r="21" spans="1:3" x14ac:dyDescent="0.25">
      <c r="A21" s="6">
        <v>0.314</v>
      </c>
      <c r="B21" s="7" t="s">
        <v>23</v>
      </c>
      <c r="C21" s="8">
        <v>4246</v>
      </c>
    </row>
    <row r="22" spans="1:3" x14ac:dyDescent="0.25">
      <c r="A22" s="6">
        <v>0.28999999999999998</v>
      </c>
      <c r="B22" s="7" t="s">
        <v>24</v>
      </c>
      <c r="C22" s="8">
        <v>163</v>
      </c>
    </row>
    <row r="23" spans="1:3" x14ac:dyDescent="0.25">
      <c r="A23" s="6">
        <v>0.32</v>
      </c>
      <c r="B23" s="7" t="s">
        <v>25</v>
      </c>
      <c r="C23" s="8">
        <v>35</v>
      </c>
    </row>
    <row r="24" spans="1:3" x14ac:dyDescent="0.25">
      <c r="A24" s="6">
        <v>0.22</v>
      </c>
      <c r="B24" s="7" t="s">
        <v>26</v>
      </c>
      <c r="C24" s="8">
        <v>1042</v>
      </c>
    </row>
    <row r="25" spans="1:3" x14ac:dyDescent="0.25">
      <c r="A25" s="6">
        <v>0.34</v>
      </c>
      <c r="B25" s="7" t="s">
        <v>27</v>
      </c>
      <c r="C25" s="8">
        <v>4042</v>
      </c>
    </row>
    <row r="26" spans="1:3" x14ac:dyDescent="0.25">
      <c r="A26" s="6">
        <v>0.75</v>
      </c>
      <c r="B26" s="7" t="s">
        <v>28</v>
      </c>
      <c r="C26" s="8"/>
    </row>
    <row r="27" spans="1:3" x14ac:dyDescent="0.25">
      <c r="A27" s="6">
        <v>0.12</v>
      </c>
      <c r="B27" s="7" t="s">
        <v>29</v>
      </c>
      <c r="C27" s="8">
        <v>39</v>
      </c>
    </row>
    <row r="28" spans="1:3" ht="26.25" x14ac:dyDescent="0.25">
      <c r="A28" s="6">
        <v>0.34</v>
      </c>
      <c r="B28" s="7" t="s">
        <v>30</v>
      </c>
      <c r="C28" s="8">
        <v>270</v>
      </c>
    </row>
    <row r="29" spans="1:3" ht="21" x14ac:dyDescent="0.25">
      <c r="A29" s="9"/>
      <c r="B29" s="9" t="s">
        <v>31</v>
      </c>
      <c r="C29" s="9"/>
    </row>
    <row r="30" spans="1:3" ht="45" x14ac:dyDescent="0.25">
      <c r="A30" s="3" t="s">
        <v>1</v>
      </c>
      <c r="B30" s="4" t="s">
        <v>2</v>
      </c>
      <c r="C30" s="5" t="s">
        <v>3</v>
      </c>
    </row>
    <row r="31" spans="1:3" x14ac:dyDescent="0.25">
      <c r="A31" s="6">
        <v>0.25</v>
      </c>
      <c r="B31" s="7" t="s">
        <v>32</v>
      </c>
      <c r="C31" s="8">
        <v>803</v>
      </c>
    </row>
    <row r="32" spans="1:3" x14ac:dyDescent="0.25">
      <c r="A32" s="6">
        <v>0.215</v>
      </c>
      <c r="B32" s="7" t="s">
        <v>33</v>
      </c>
      <c r="C32" s="8">
        <v>809</v>
      </c>
    </row>
    <row r="33" spans="1:3" x14ac:dyDescent="0.25">
      <c r="A33" s="6">
        <v>0.45</v>
      </c>
      <c r="B33" s="7" t="s">
        <v>34</v>
      </c>
      <c r="C33" s="8">
        <v>4809</v>
      </c>
    </row>
    <row r="34" spans="1:3" x14ac:dyDescent="0.25">
      <c r="A34" s="6">
        <v>0.14000000000000001</v>
      </c>
      <c r="B34" s="7" t="s">
        <v>35</v>
      </c>
      <c r="C34" s="8">
        <v>802</v>
      </c>
    </row>
    <row r="35" spans="1:3" x14ac:dyDescent="0.25">
      <c r="A35" s="6">
        <v>0.45</v>
      </c>
      <c r="B35" s="7" t="s">
        <v>36</v>
      </c>
      <c r="C35" s="8">
        <v>4802</v>
      </c>
    </row>
    <row r="36" spans="1:3" x14ac:dyDescent="0.25">
      <c r="A36" s="6">
        <v>0.12</v>
      </c>
      <c r="B36" s="7" t="s">
        <v>37</v>
      </c>
      <c r="C36" s="8">
        <v>806</v>
      </c>
    </row>
    <row r="37" spans="1:3" x14ac:dyDescent="0.25">
      <c r="A37" s="6">
        <v>0.20499999999999999</v>
      </c>
      <c r="B37" s="7" t="s">
        <v>38</v>
      </c>
      <c r="C37" s="8">
        <v>4806</v>
      </c>
    </row>
    <row r="38" spans="1:3" x14ac:dyDescent="0.25">
      <c r="A38" s="6">
        <v>0.20499999999999999</v>
      </c>
      <c r="B38" s="7" t="s">
        <v>39</v>
      </c>
      <c r="C38" s="8">
        <v>805</v>
      </c>
    </row>
    <row r="39" spans="1:3" x14ac:dyDescent="0.25">
      <c r="A39" s="6">
        <v>0.45</v>
      </c>
      <c r="B39" s="7" t="s">
        <v>40</v>
      </c>
      <c r="C39" s="8">
        <v>4805</v>
      </c>
    </row>
    <row r="40" spans="1:3" x14ac:dyDescent="0.25">
      <c r="A40" s="6">
        <v>0.11</v>
      </c>
      <c r="B40" s="7" t="s">
        <v>41</v>
      </c>
      <c r="C40" s="8">
        <v>807</v>
      </c>
    </row>
    <row r="41" spans="1:3" x14ac:dyDescent="0.25">
      <c r="A41" s="6">
        <v>0.45</v>
      </c>
      <c r="B41" s="7" t="s">
        <v>42</v>
      </c>
      <c r="C41" s="8">
        <v>4807</v>
      </c>
    </row>
    <row r="42" spans="1:3" x14ac:dyDescent="0.25">
      <c r="A42" s="6">
        <v>0.115</v>
      </c>
      <c r="B42" s="7" t="s">
        <v>43</v>
      </c>
      <c r="C42" s="8">
        <v>804</v>
      </c>
    </row>
    <row r="43" spans="1:3" x14ac:dyDescent="0.25">
      <c r="A43" s="6">
        <v>0.20499999999999999</v>
      </c>
      <c r="B43" s="7" t="s">
        <v>44</v>
      </c>
      <c r="C43" s="8">
        <v>808</v>
      </c>
    </row>
    <row r="44" spans="1:3" x14ac:dyDescent="0.25">
      <c r="A44" s="6">
        <v>0.34499999999999997</v>
      </c>
      <c r="B44" s="7" t="s">
        <v>45</v>
      </c>
      <c r="C44" s="8">
        <v>23</v>
      </c>
    </row>
    <row r="45" spans="1:3" x14ac:dyDescent="0.25">
      <c r="A45" s="6">
        <v>0.7</v>
      </c>
      <c r="B45" s="7" t="s">
        <v>46</v>
      </c>
      <c r="C45" s="8">
        <v>4023</v>
      </c>
    </row>
    <row r="46" spans="1:3" x14ac:dyDescent="0.25">
      <c r="A46" s="6">
        <v>0.31</v>
      </c>
      <c r="B46" s="7" t="s">
        <v>47</v>
      </c>
      <c r="C46" s="8">
        <v>13</v>
      </c>
    </row>
    <row r="47" spans="1:3" x14ac:dyDescent="0.25">
      <c r="A47" s="6">
        <v>0.7</v>
      </c>
      <c r="B47" s="7" t="s">
        <v>48</v>
      </c>
      <c r="C47" s="8">
        <v>4013</v>
      </c>
    </row>
    <row r="48" spans="1:3" x14ac:dyDescent="0.25">
      <c r="A48" s="6">
        <v>0.19</v>
      </c>
      <c r="B48" s="7" t="s">
        <v>49</v>
      </c>
      <c r="C48" s="8">
        <v>96</v>
      </c>
    </row>
    <row r="49" spans="1:3" x14ac:dyDescent="0.25">
      <c r="A49" s="6">
        <v>0.45</v>
      </c>
      <c r="B49" s="7" t="s">
        <v>50</v>
      </c>
      <c r="C49" s="8">
        <v>4096</v>
      </c>
    </row>
    <row r="50" spans="1:3" x14ac:dyDescent="0.25">
      <c r="A50" s="6">
        <v>0.35</v>
      </c>
      <c r="B50" s="7" t="s">
        <v>51</v>
      </c>
      <c r="C50" s="8">
        <v>86</v>
      </c>
    </row>
    <row r="51" spans="1:3" x14ac:dyDescent="0.25">
      <c r="A51" s="6">
        <v>0.755</v>
      </c>
      <c r="B51" s="7" t="s">
        <v>52</v>
      </c>
      <c r="C51" s="8">
        <v>4086</v>
      </c>
    </row>
    <row r="52" spans="1:3" x14ac:dyDescent="0.25">
      <c r="A52" s="6">
        <v>0.14000000000000001</v>
      </c>
      <c r="B52" s="7" t="s">
        <v>53</v>
      </c>
      <c r="C52" s="8">
        <v>47</v>
      </c>
    </row>
    <row r="53" spans="1:3" x14ac:dyDescent="0.25">
      <c r="A53" s="6">
        <v>0.3</v>
      </c>
      <c r="B53" s="7" t="s">
        <v>54</v>
      </c>
      <c r="C53" s="8">
        <v>4047</v>
      </c>
    </row>
    <row r="54" spans="1:3" x14ac:dyDescent="0.25">
      <c r="A54" s="6">
        <v>0.755</v>
      </c>
      <c r="B54" s="7" t="s">
        <v>55</v>
      </c>
      <c r="C54" s="8">
        <v>7047</v>
      </c>
    </row>
    <row r="55" spans="1:3" x14ac:dyDescent="0.25">
      <c r="A55" s="6">
        <v>0.17499999999999999</v>
      </c>
      <c r="B55" s="7" t="s">
        <v>56</v>
      </c>
      <c r="C55" s="8">
        <v>10</v>
      </c>
    </row>
    <row r="56" spans="1:3" x14ac:dyDescent="0.25">
      <c r="A56" s="6">
        <v>0.159</v>
      </c>
      <c r="B56" s="7" t="s">
        <v>56</v>
      </c>
      <c r="C56" s="8">
        <v>717</v>
      </c>
    </row>
    <row r="57" spans="1:3" x14ac:dyDescent="0.25">
      <c r="A57" s="6">
        <v>0.7</v>
      </c>
      <c r="B57" s="7" t="s">
        <v>57</v>
      </c>
      <c r="C57" s="8">
        <v>7010</v>
      </c>
    </row>
    <row r="58" spans="1:3" x14ac:dyDescent="0.25">
      <c r="A58" s="6">
        <v>0.105</v>
      </c>
      <c r="B58" s="7" t="s">
        <v>58</v>
      </c>
      <c r="C58" s="8">
        <v>153</v>
      </c>
    </row>
    <row r="59" spans="1:3" x14ac:dyDescent="0.25">
      <c r="A59" s="6">
        <v>0.28499999999999998</v>
      </c>
      <c r="B59" s="7" t="s">
        <v>59</v>
      </c>
      <c r="C59" s="8">
        <v>4153</v>
      </c>
    </row>
    <row r="60" spans="1:3" x14ac:dyDescent="0.25">
      <c r="A60" s="6">
        <v>0.17</v>
      </c>
      <c r="B60" s="7" t="s">
        <v>60</v>
      </c>
      <c r="C60" s="8">
        <v>92</v>
      </c>
    </row>
    <row r="61" spans="1:3" x14ac:dyDescent="0.25">
      <c r="A61" s="6">
        <v>0.435</v>
      </c>
      <c r="B61" s="7" t="s">
        <v>61</v>
      </c>
      <c r="C61" s="8">
        <v>4092</v>
      </c>
    </row>
    <row r="62" spans="1:3" x14ac:dyDescent="0.25">
      <c r="A62" s="6">
        <v>0.75</v>
      </c>
      <c r="B62" s="7" t="s">
        <v>62</v>
      </c>
      <c r="C62" s="8">
        <v>7092</v>
      </c>
    </row>
    <row r="63" spans="1:3" x14ac:dyDescent="0.25">
      <c r="A63" s="6">
        <v>0.185</v>
      </c>
      <c r="B63" s="7" t="s">
        <v>63</v>
      </c>
      <c r="C63" s="8">
        <v>767</v>
      </c>
    </row>
    <row r="64" spans="1:3" x14ac:dyDescent="0.25">
      <c r="A64" s="6">
        <v>0.28499999999999998</v>
      </c>
      <c r="B64" s="10" t="s">
        <v>64</v>
      </c>
      <c r="C64" s="8">
        <v>4767</v>
      </c>
    </row>
    <row r="65" spans="1:3" ht="21" x14ac:dyDescent="0.25">
      <c r="A65" s="11"/>
      <c r="B65" s="12" t="s">
        <v>65</v>
      </c>
      <c r="C65" s="11"/>
    </row>
    <row r="66" spans="1:3" ht="45" x14ac:dyDescent="0.25">
      <c r="A66" s="3" t="s">
        <v>1</v>
      </c>
      <c r="B66" s="4" t="s">
        <v>2</v>
      </c>
      <c r="C66" s="5" t="s">
        <v>3</v>
      </c>
    </row>
    <row r="67" spans="1:3" x14ac:dyDescent="0.25">
      <c r="A67" s="13">
        <v>0.12</v>
      </c>
      <c r="B67" s="7" t="s">
        <v>66</v>
      </c>
      <c r="C67" s="14">
        <v>139</v>
      </c>
    </row>
    <row r="68" spans="1:3" x14ac:dyDescent="0.25">
      <c r="A68" s="13">
        <v>0.35499999999999998</v>
      </c>
      <c r="B68" s="7" t="s">
        <v>67</v>
      </c>
      <c r="C68" s="14">
        <v>4139</v>
      </c>
    </row>
    <row r="69" spans="1:3" x14ac:dyDescent="0.25">
      <c r="A69" s="13">
        <v>0.34</v>
      </c>
      <c r="B69" s="7" t="s">
        <v>68</v>
      </c>
      <c r="C69" s="14">
        <v>164</v>
      </c>
    </row>
    <row r="70" spans="1:3" x14ac:dyDescent="0.25">
      <c r="A70" s="13">
        <v>0.33500000000000002</v>
      </c>
      <c r="B70" s="7" t="s">
        <v>69</v>
      </c>
      <c r="C70" s="14">
        <v>235</v>
      </c>
    </row>
    <row r="71" spans="1:3" x14ac:dyDescent="0.25">
      <c r="A71" s="13">
        <v>0.61499999999999999</v>
      </c>
      <c r="B71" s="7" t="s">
        <v>70</v>
      </c>
      <c r="C71" s="14">
        <v>4235</v>
      </c>
    </row>
    <row r="72" spans="1:3" x14ac:dyDescent="0.25">
      <c r="A72" s="13">
        <v>0.3</v>
      </c>
      <c r="B72" s="7" t="s">
        <v>71</v>
      </c>
      <c r="C72" s="14">
        <v>236</v>
      </c>
    </row>
    <row r="73" spans="1:3" x14ac:dyDescent="0.25">
      <c r="A73" s="13">
        <v>0.66</v>
      </c>
      <c r="B73" s="7" t="s">
        <v>72</v>
      </c>
      <c r="C73" s="14">
        <v>4236</v>
      </c>
    </row>
    <row r="74" spans="1:3" x14ac:dyDescent="0.25">
      <c r="A74" s="13">
        <v>0.16</v>
      </c>
      <c r="B74" s="7" t="s">
        <v>73</v>
      </c>
      <c r="C74" s="14">
        <v>148</v>
      </c>
    </row>
    <row r="75" spans="1:3" x14ac:dyDescent="0.25">
      <c r="A75" s="13">
        <v>0.33500000000000002</v>
      </c>
      <c r="B75" s="7" t="s">
        <v>74</v>
      </c>
      <c r="C75" s="14">
        <v>4148</v>
      </c>
    </row>
    <row r="76" spans="1:3" x14ac:dyDescent="0.25">
      <c r="A76" s="13">
        <v>0.33</v>
      </c>
      <c r="B76" s="7" t="s">
        <v>75</v>
      </c>
      <c r="C76" s="14">
        <v>287</v>
      </c>
    </row>
    <row r="77" spans="1:3" x14ac:dyDescent="0.25">
      <c r="A77" s="13">
        <v>0.19</v>
      </c>
      <c r="B77" s="7" t="s">
        <v>76</v>
      </c>
      <c r="C77" s="14">
        <v>147</v>
      </c>
    </row>
    <row r="78" spans="1:3" x14ac:dyDescent="0.25">
      <c r="A78" s="13">
        <v>0.41499999999999998</v>
      </c>
      <c r="B78" s="7" t="s">
        <v>77</v>
      </c>
      <c r="C78" s="14">
        <v>4147</v>
      </c>
    </row>
    <row r="79" spans="1:3" x14ac:dyDescent="0.25">
      <c r="A79" s="13">
        <v>0.23</v>
      </c>
      <c r="B79" s="7" t="s">
        <v>78</v>
      </c>
      <c r="C79" s="14">
        <v>768</v>
      </c>
    </row>
    <row r="80" spans="1:3" x14ac:dyDescent="0.25">
      <c r="A80" s="13">
        <v>0.41499999999999998</v>
      </c>
      <c r="B80" s="7" t="s">
        <v>79</v>
      </c>
      <c r="C80" s="14">
        <v>4768</v>
      </c>
    </row>
    <row r="81" spans="1:3" x14ac:dyDescent="0.25">
      <c r="A81" s="13">
        <v>0.16</v>
      </c>
      <c r="B81" s="7" t="s">
        <v>80</v>
      </c>
      <c r="C81" s="14">
        <v>123</v>
      </c>
    </row>
    <row r="82" spans="1:3" x14ac:dyDescent="0.25">
      <c r="A82" s="13">
        <v>0.33500000000000002</v>
      </c>
      <c r="B82" s="7" t="s">
        <v>81</v>
      </c>
      <c r="C82" s="14">
        <v>4123</v>
      </c>
    </row>
    <row r="83" spans="1:3" x14ac:dyDescent="0.25">
      <c r="A83" s="13">
        <v>0.13500000000000001</v>
      </c>
      <c r="B83" s="7" t="s">
        <v>82</v>
      </c>
      <c r="C83" s="14">
        <v>146</v>
      </c>
    </row>
    <row r="84" spans="1:3" x14ac:dyDescent="0.25">
      <c r="A84" s="13">
        <v>0.33500000000000002</v>
      </c>
      <c r="B84" s="7" t="s">
        <v>83</v>
      </c>
      <c r="C84" s="14">
        <v>4146</v>
      </c>
    </row>
    <row r="85" spans="1:3" x14ac:dyDescent="0.25">
      <c r="A85" s="13">
        <v>0.14499999999999999</v>
      </c>
      <c r="B85" s="7" t="s">
        <v>84</v>
      </c>
      <c r="C85" s="14">
        <v>218</v>
      </c>
    </row>
    <row r="86" spans="1:3" x14ac:dyDescent="0.25">
      <c r="A86" s="13">
        <v>0.32500000000000001</v>
      </c>
      <c r="B86" s="7" t="s">
        <v>85</v>
      </c>
      <c r="C86" s="14">
        <v>4218</v>
      </c>
    </row>
    <row r="87" spans="1:3" x14ac:dyDescent="0.25">
      <c r="A87" s="13">
        <v>0.15</v>
      </c>
      <c r="B87" s="15" t="s">
        <v>86</v>
      </c>
      <c r="C87" s="14">
        <v>152</v>
      </c>
    </row>
    <row r="88" spans="1:3" x14ac:dyDescent="0.25">
      <c r="A88" s="13">
        <v>0.45</v>
      </c>
      <c r="B88" s="15" t="s">
        <v>87</v>
      </c>
      <c r="C88" s="14">
        <v>4152</v>
      </c>
    </row>
    <row r="89" spans="1:3" x14ac:dyDescent="0.25">
      <c r="A89" s="13">
        <v>0.25</v>
      </c>
      <c r="B89" s="7" t="s">
        <v>88</v>
      </c>
      <c r="C89" s="14">
        <v>149</v>
      </c>
    </row>
    <row r="90" spans="1:3" x14ac:dyDescent="0.25">
      <c r="A90" s="13">
        <v>0.36499999999999999</v>
      </c>
      <c r="B90" s="7" t="s">
        <v>89</v>
      </c>
      <c r="C90" s="14">
        <v>4196</v>
      </c>
    </row>
    <row r="91" spans="1:3" x14ac:dyDescent="0.25">
      <c r="A91" s="13">
        <v>0.13500000000000001</v>
      </c>
      <c r="B91" s="7" t="s">
        <v>90</v>
      </c>
      <c r="C91" s="14">
        <v>142</v>
      </c>
    </row>
    <row r="92" spans="1:3" x14ac:dyDescent="0.25">
      <c r="A92" s="13">
        <v>0.36499999999999999</v>
      </c>
      <c r="B92" s="7" t="s">
        <v>91</v>
      </c>
      <c r="C92" s="14">
        <v>4142</v>
      </c>
    </row>
    <row r="93" spans="1:3" x14ac:dyDescent="0.25">
      <c r="A93" s="13">
        <v>0.14499999999999999</v>
      </c>
      <c r="B93" s="7" t="s">
        <v>92</v>
      </c>
      <c r="C93" s="14">
        <v>62</v>
      </c>
    </row>
    <row r="94" spans="1:3" x14ac:dyDescent="0.25">
      <c r="A94" s="13">
        <v>0.36499999999999999</v>
      </c>
      <c r="B94" s="7" t="s">
        <v>93</v>
      </c>
      <c r="C94" s="14">
        <v>4062</v>
      </c>
    </row>
    <row r="95" spans="1:3" x14ac:dyDescent="0.25">
      <c r="A95" s="13">
        <v>0.36499999999999999</v>
      </c>
      <c r="B95" s="7" t="s">
        <v>94</v>
      </c>
      <c r="C95" s="14">
        <v>4154</v>
      </c>
    </row>
    <row r="96" spans="1:3" x14ac:dyDescent="0.25">
      <c r="A96" s="13">
        <v>0.61499999999999999</v>
      </c>
      <c r="B96" s="7" t="s">
        <v>95</v>
      </c>
      <c r="C96" s="14">
        <v>7154</v>
      </c>
    </row>
    <row r="97" spans="1:3" x14ac:dyDescent="0.25">
      <c r="A97" s="13">
        <v>0.36499999999999999</v>
      </c>
      <c r="B97" s="7" t="s">
        <v>96</v>
      </c>
      <c r="C97" s="14">
        <v>126</v>
      </c>
    </row>
    <row r="98" spans="1:3" x14ac:dyDescent="0.25">
      <c r="A98" s="13">
        <v>0.78500000000000003</v>
      </c>
      <c r="B98" s="7" t="s">
        <v>97</v>
      </c>
      <c r="C98" s="14">
        <v>7126</v>
      </c>
    </row>
    <row r="99" spans="1:3" x14ac:dyDescent="0.25">
      <c r="A99" s="13">
        <v>0.36499999999999999</v>
      </c>
      <c r="B99" s="7" t="s">
        <v>98</v>
      </c>
      <c r="C99" s="14">
        <v>135</v>
      </c>
    </row>
    <row r="100" spans="1:3" ht="21" x14ac:dyDescent="0.25">
      <c r="A100" s="16"/>
      <c r="B100" s="17" t="s">
        <v>99</v>
      </c>
      <c r="C100" s="16"/>
    </row>
    <row r="101" spans="1:3" ht="45" x14ac:dyDescent="0.25">
      <c r="A101" s="3" t="s">
        <v>1</v>
      </c>
      <c r="B101" s="4" t="s">
        <v>2</v>
      </c>
      <c r="C101" s="5" t="s">
        <v>3</v>
      </c>
    </row>
    <row r="102" spans="1:3" x14ac:dyDescent="0.25">
      <c r="A102" s="13"/>
      <c r="B102" s="7" t="s">
        <v>100</v>
      </c>
      <c r="C102" s="14">
        <v>98</v>
      </c>
    </row>
    <row r="103" spans="1:3" x14ac:dyDescent="0.25">
      <c r="A103" s="13">
        <v>0.16500000000000001</v>
      </c>
      <c r="B103" s="7" t="s">
        <v>101</v>
      </c>
      <c r="C103" s="14">
        <v>145</v>
      </c>
    </row>
    <row r="104" spans="1:3" x14ac:dyDescent="0.25">
      <c r="A104" s="13">
        <v>0.115</v>
      </c>
      <c r="B104" s="7" t="s">
        <v>102</v>
      </c>
      <c r="C104" s="14">
        <v>48</v>
      </c>
    </row>
    <row r="105" spans="1:3" x14ac:dyDescent="0.25">
      <c r="A105" s="13">
        <v>0.21529999999999999</v>
      </c>
      <c r="B105" s="7" t="s">
        <v>103</v>
      </c>
      <c r="C105" s="14">
        <v>4048</v>
      </c>
    </row>
    <row r="106" spans="1:3" x14ac:dyDescent="0.25">
      <c r="A106" s="13">
        <v>0.12</v>
      </c>
      <c r="B106" s="7" t="s">
        <v>104</v>
      </c>
      <c r="C106" s="14">
        <v>211</v>
      </c>
    </row>
    <row r="107" spans="1:3" x14ac:dyDescent="0.25">
      <c r="A107" s="13">
        <v>0.18</v>
      </c>
      <c r="B107" s="7" t="s">
        <v>105</v>
      </c>
      <c r="C107" s="14">
        <v>4211</v>
      </c>
    </row>
    <row r="108" spans="1:3" x14ac:dyDescent="0.25">
      <c r="A108" s="13">
        <v>9.5000000000000001E-2</v>
      </c>
      <c r="B108" s="7" t="s">
        <v>106</v>
      </c>
      <c r="C108" s="14">
        <v>71</v>
      </c>
    </row>
    <row r="109" spans="1:3" x14ac:dyDescent="0.25">
      <c r="A109" s="13">
        <v>0.34499999999999997</v>
      </c>
      <c r="B109" s="7" t="s">
        <v>107</v>
      </c>
      <c r="C109" s="14">
        <v>4071</v>
      </c>
    </row>
    <row r="110" spans="1:3" ht="21" x14ac:dyDescent="0.25">
      <c r="A110" s="18"/>
      <c r="B110" s="18" t="s">
        <v>108</v>
      </c>
      <c r="C110" s="18"/>
    </row>
    <row r="111" spans="1:3" ht="45" x14ac:dyDescent="0.25">
      <c r="A111" s="3" t="s">
        <v>1</v>
      </c>
      <c r="B111" s="4" t="s">
        <v>2</v>
      </c>
      <c r="C111" s="5" t="s">
        <v>3</v>
      </c>
    </row>
    <row r="112" spans="1:3" x14ac:dyDescent="0.25">
      <c r="A112" s="13">
        <v>0.41499999999999998</v>
      </c>
      <c r="B112" s="7" t="s">
        <v>109</v>
      </c>
      <c r="C112" s="14">
        <v>405</v>
      </c>
    </row>
    <row r="113" spans="1:3" x14ac:dyDescent="0.25">
      <c r="A113" s="13">
        <v>0.23499999999999999</v>
      </c>
      <c r="B113" s="7" t="s">
        <v>110</v>
      </c>
      <c r="C113" s="14">
        <v>411</v>
      </c>
    </row>
    <row r="114" spans="1:3" x14ac:dyDescent="0.25">
      <c r="A114" s="13">
        <v>0.18</v>
      </c>
      <c r="B114" s="7" t="s">
        <v>111</v>
      </c>
      <c r="C114" s="14">
        <v>410</v>
      </c>
    </row>
    <row r="115" spans="1:3" x14ac:dyDescent="0.25">
      <c r="A115" s="13">
        <v>0.74099999999999999</v>
      </c>
      <c r="B115" s="7" t="s">
        <v>112</v>
      </c>
      <c r="C115" s="14">
        <v>7410</v>
      </c>
    </row>
    <row r="116" spans="1:3" x14ac:dyDescent="0.25">
      <c r="A116" s="13">
        <v>0.18</v>
      </c>
      <c r="B116" s="7" t="s">
        <v>113</v>
      </c>
      <c r="C116" s="14">
        <v>402</v>
      </c>
    </row>
    <row r="117" spans="1:3" x14ac:dyDescent="0.25">
      <c r="A117" s="13">
        <v>0.21</v>
      </c>
      <c r="B117" s="7" t="s">
        <v>114</v>
      </c>
      <c r="C117" s="14">
        <v>4402</v>
      </c>
    </row>
    <row r="118" spans="1:3" x14ac:dyDescent="0.25">
      <c r="A118" s="13">
        <v>0.14000000000000001</v>
      </c>
      <c r="B118" s="7" t="s">
        <v>115</v>
      </c>
      <c r="C118" s="14">
        <v>408</v>
      </c>
    </row>
    <row r="119" spans="1:3" x14ac:dyDescent="0.25">
      <c r="A119" s="13">
        <v>0.21</v>
      </c>
      <c r="B119" s="7" t="s">
        <v>116</v>
      </c>
      <c r="C119" s="14">
        <v>4408</v>
      </c>
    </row>
    <row r="120" spans="1:3" x14ac:dyDescent="0.25">
      <c r="A120" s="13">
        <v>0.12</v>
      </c>
      <c r="B120" s="7" t="s">
        <v>117</v>
      </c>
      <c r="C120" s="14">
        <v>414</v>
      </c>
    </row>
    <row r="121" spans="1:3" x14ac:dyDescent="0.25">
      <c r="A121" s="13">
        <v>0.20499999999999999</v>
      </c>
      <c r="B121" s="7" t="s">
        <v>118</v>
      </c>
      <c r="C121" s="14">
        <v>4414</v>
      </c>
    </row>
    <row r="122" spans="1:3" x14ac:dyDescent="0.25">
      <c r="A122" s="13">
        <v>0.14499999999999999</v>
      </c>
      <c r="B122" s="7" t="s">
        <v>119</v>
      </c>
      <c r="C122" s="14">
        <v>425</v>
      </c>
    </row>
    <row r="123" spans="1:3" x14ac:dyDescent="0.25">
      <c r="A123" s="13">
        <v>0.41499999999999998</v>
      </c>
      <c r="B123" s="7" t="s">
        <v>120</v>
      </c>
      <c r="C123" s="14">
        <v>4425</v>
      </c>
    </row>
    <row r="124" spans="1:3" x14ac:dyDescent="0.25">
      <c r="A124" s="13">
        <v>0.14000000000000001</v>
      </c>
      <c r="B124" s="7" t="s">
        <v>121</v>
      </c>
      <c r="C124" s="14">
        <v>401</v>
      </c>
    </row>
    <row r="125" spans="1:3" x14ac:dyDescent="0.25">
      <c r="A125" s="13">
        <v>0.28499999999999998</v>
      </c>
      <c r="B125" s="7" t="s">
        <v>122</v>
      </c>
      <c r="C125" s="14">
        <v>404</v>
      </c>
    </row>
    <row r="126" spans="1:3" x14ac:dyDescent="0.25">
      <c r="A126" s="13">
        <v>0.36</v>
      </c>
      <c r="B126" s="7" t="s">
        <v>123</v>
      </c>
      <c r="C126" s="14">
        <v>4404</v>
      </c>
    </row>
    <row r="127" spans="1:3" x14ac:dyDescent="0.25">
      <c r="A127" s="13">
        <v>0.17499999999999999</v>
      </c>
      <c r="B127" s="7" t="s">
        <v>124</v>
      </c>
      <c r="C127" s="14">
        <v>403</v>
      </c>
    </row>
    <row r="128" spans="1:3" x14ac:dyDescent="0.25">
      <c r="A128" s="13">
        <v>0.31</v>
      </c>
      <c r="B128" s="7" t="s">
        <v>125</v>
      </c>
      <c r="C128" s="14">
        <v>4403</v>
      </c>
    </row>
    <row r="129" spans="1:3" x14ac:dyDescent="0.25">
      <c r="A129" s="13">
        <v>0.12</v>
      </c>
      <c r="B129" s="7" t="s">
        <v>126</v>
      </c>
      <c r="C129" s="14">
        <v>407</v>
      </c>
    </row>
    <row r="130" spans="1:3" x14ac:dyDescent="0.25">
      <c r="A130" s="19">
        <v>0.55000000000000004</v>
      </c>
      <c r="B130" s="15" t="s">
        <v>127</v>
      </c>
      <c r="C130" s="20" t="s">
        <v>128</v>
      </c>
    </row>
    <row r="131" spans="1:3" x14ac:dyDescent="0.25">
      <c r="A131" s="13">
        <v>0.13500000000000001</v>
      </c>
      <c r="B131" s="7" t="s">
        <v>129</v>
      </c>
      <c r="C131" s="14">
        <v>417</v>
      </c>
    </row>
    <row r="132" spans="1:3" x14ac:dyDescent="0.25">
      <c r="A132" s="13">
        <v>0.47899999999999998</v>
      </c>
      <c r="B132" s="7" t="s">
        <v>130</v>
      </c>
      <c r="C132" s="14">
        <v>4417</v>
      </c>
    </row>
    <row r="133" spans="1:3" x14ac:dyDescent="0.25">
      <c r="A133" s="13">
        <v>0.23499999999999999</v>
      </c>
      <c r="B133" s="7" t="s">
        <v>131</v>
      </c>
      <c r="C133" s="14">
        <v>415</v>
      </c>
    </row>
    <row r="134" spans="1:3" x14ac:dyDescent="0.25">
      <c r="A134" s="13">
        <v>0.78500000000000003</v>
      </c>
      <c r="B134" s="7" t="s">
        <v>132</v>
      </c>
      <c r="C134" s="14">
        <v>7415</v>
      </c>
    </row>
    <row r="135" spans="1:3" ht="21" x14ac:dyDescent="0.25">
      <c r="A135" s="21"/>
      <c r="B135" s="21" t="s">
        <v>133</v>
      </c>
      <c r="C135" s="21"/>
    </row>
    <row r="136" spans="1:3" ht="45" x14ac:dyDescent="0.25">
      <c r="A136" s="3" t="s">
        <v>1</v>
      </c>
      <c r="B136" s="4" t="s">
        <v>2</v>
      </c>
      <c r="C136" s="5" t="s">
        <v>3</v>
      </c>
    </row>
    <row r="137" spans="1:3" x14ac:dyDescent="0.25">
      <c r="A137" s="13">
        <v>0.34</v>
      </c>
      <c r="B137" s="7" t="s">
        <v>134</v>
      </c>
      <c r="C137" s="14">
        <v>41</v>
      </c>
    </row>
    <row r="138" spans="1:3" x14ac:dyDescent="0.25">
      <c r="A138" s="13">
        <v>0.78500000000000003</v>
      </c>
      <c r="B138" s="7" t="s">
        <v>135</v>
      </c>
      <c r="C138" s="14">
        <v>7041</v>
      </c>
    </row>
    <row r="139" spans="1:3" x14ac:dyDescent="0.25">
      <c r="A139" s="13">
        <v>0.33</v>
      </c>
      <c r="B139" s="7" t="s">
        <v>136</v>
      </c>
      <c r="C139" s="14">
        <v>21</v>
      </c>
    </row>
    <row r="140" spans="1:3" x14ac:dyDescent="0.25">
      <c r="A140" s="13">
        <v>0.66500000000000004</v>
      </c>
      <c r="B140" s="7" t="s">
        <v>137</v>
      </c>
      <c r="C140" s="14">
        <v>4021</v>
      </c>
    </row>
    <row r="141" spans="1:3" x14ac:dyDescent="0.25">
      <c r="A141" s="13">
        <v>0.13500000000000001</v>
      </c>
      <c r="B141" s="7" t="s">
        <v>138</v>
      </c>
      <c r="C141" s="14">
        <v>793</v>
      </c>
    </row>
    <row r="142" spans="1:3" x14ac:dyDescent="0.25">
      <c r="A142" s="13">
        <v>0.4</v>
      </c>
      <c r="B142" s="7" t="s">
        <v>139</v>
      </c>
      <c r="C142" s="14">
        <v>4793</v>
      </c>
    </row>
    <row r="143" spans="1:3" x14ac:dyDescent="0.25">
      <c r="A143" s="13">
        <v>0.16500000000000001</v>
      </c>
      <c r="B143" s="7" t="s">
        <v>140</v>
      </c>
      <c r="C143" s="14">
        <v>57</v>
      </c>
    </row>
    <row r="144" spans="1:3" x14ac:dyDescent="0.25">
      <c r="A144" s="13">
        <v>0.32</v>
      </c>
      <c r="B144" s="7" t="s">
        <v>141</v>
      </c>
      <c r="C144" s="14">
        <v>4057</v>
      </c>
    </row>
    <row r="145" spans="1:3" x14ac:dyDescent="0.25">
      <c r="A145" s="13">
        <v>0.8</v>
      </c>
      <c r="B145" s="7" t="s">
        <v>142</v>
      </c>
      <c r="C145" s="14">
        <v>7057</v>
      </c>
    </row>
    <row r="146" spans="1:3" x14ac:dyDescent="0.25">
      <c r="A146" s="13">
        <v>0.125</v>
      </c>
      <c r="B146" s="7" t="s">
        <v>143</v>
      </c>
      <c r="C146" s="14">
        <v>87</v>
      </c>
    </row>
    <row r="147" spans="1:3" x14ac:dyDescent="0.25">
      <c r="A147" s="13">
        <v>0.32500000000000001</v>
      </c>
      <c r="B147" s="7" t="s">
        <v>144</v>
      </c>
      <c r="C147" s="14">
        <v>4087</v>
      </c>
    </row>
    <row r="148" spans="1:3" x14ac:dyDescent="0.25">
      <c r="A148" s="13">
        <v>0.8</v>
      </c>
      <c r="B148" s="7" t="s">
        <v>145</v>
      </c>
      <c r="C148" s="14">
        <v>7087</v>
      </c>
    </row>
    <row r="149" spans="1:3" x14ac:dyDescent="0.25">
      <c r="A149" s="13">
        <v>0.24</v>
      </c>
      <c r="B149" s="7" t="s">
        <v>146</v>
      </c>
      <c r="C149" s="14">
        <v>785</v>
      </c>
    </row>
    <row r="150" spans="1:3" x14ac:dyDescent="0.25">
      <c r="A150" s="13">
        <v>0.4</v>
      </c>
      <c r="B150" s="7" t="s">
        <v>147</v>
      </c>
      <c r="C150" s="14">
        <v>4785</v>
      </c>
    </row>
    <row r="151" spans="1:3" x14ac:dyDescent="0.25">
      <c r="A151" s="13">
        <v>0.16500000000000001</v>
      </c>
      <c r="B151" s="7" t="s">
        <v>148</v>
      </c>
      <c r="C151" s="14">
        <v>97</v>
      </c>
    </row>
    <row r="152" spans="1:3" x14ac:dyDescent="0.25">
      <c r="A152" s="13">
        <v>0.155</v>
      </c>
      <c r="B152" s="7" t="s">
        <v>149</v>
      </c>
      <c r="C152" s="14">
        <v>4903</v>
      </c>
    </row>
    <row r="153" spans="1:3" ht="21" x14ac:dyDescent="0.25">
      <c r="A153" s="21"/>
      <c r="B153" s="21" t="s">
        <v>150</v>
      </c>
      <c r="C153" s="21"/>
    </row>
    <row r="154" spans="1:3" ht="45" x14ac:dyDescent="0.25">
      <c r="A154" s="3" t="s">
        <v>1</v>
      </c>
      <c r="B154" s="4" t="s">
        <v>2</v>
      </c>
      <c r="C154" s="5" t="s">
        <v>3</v>
      </c>
    </row>
    <row r="155" spans="1:3" x14ac:dyDescent="0.25">
      <c r="A155" s="13">
        <v>0.35499999999999998</v>
      </c>
      <c r="B155" s="7" t="s">
        <v>151</v>
      </c>
      <c r="C155" s="14">
        <v>325</v>
      </c>
    </row>
    <row r="156" spans="1:3" x14ac:dyDescent="0.25">
      <c r="A156" s="13">
        <v>0.18</v>
      </c>
      <c r="B156" s="7" t="s">
        <v>152</v>
      </c>
      <c r="C156" s="14">
        <v>451</v>
      </c>
    </row>
    <row r="157" spans="1:3" x14ac:dyDescent="0.25">
      <c r="A157" s="13">
        <v>0.125</v>
      </c>
      <c r="B157" s="7" t="s">
        <v>153</v>
      </c>
      <c r="C157" s="14">
        <v>340</v>
      </c>
    </row>
    <row r="158" spans="1:3" x14ac:dyDescent="0.25">
      <c r="A158" s="13">
        <v>0.4</v>
      </c>
      <c r="B158" s="7" t="s">
        <v>154</v>
      </c>
      <c r="C158" s="14">
        <v>4340</v>
      </c>
    </row>
    <row r="159" spans="1:3" x14ac:dyDescent="0.25">
      <c r="A159" s="13">
        <v>0.12</v>
      </c>
      <c r="B159" s="7" t="s">
        <v>155</v>
      </c>
      <c r="C159" s="14">
        <v>327</v>
      </c>
    </row>
    <row r="160" spans="1:3" x14ac:dyDescent="0.25">
      <c r="A160" s="13">
        <v>0.15</v>
      </c>
      <c r="B160" s="7" t="s">
        <v>156</v>
      </c>
      <c r="C160" s="14">
        <v>4327</v>
      </c>
    </row>
    <row r="161" spans="1:3" x14ac:dyDescent="0.25">
      <c r="A161" s="13">
        <v>0.24</v>
      </c>
      <c r="B161" s="7" t="s">
        <v>157</v>
      </c>
      <c r="C161" s="14">
        <v>53</v>
      </c>
    </row>
    <row r="162" spans="1:3" x14ac:dyDescent="0.25">
      <c r="A162" s="13">
        <v>0.32</v>
      </c>
      <c r="B162" s="7" t="s">
        <v>158</v>
      </c>
      <c r="C162" s="14">
        <v>4053</v>
      </c>
    </row>
    <row r="163" spans="1:3" x14ac:dyDescent="0.25">
      <c r="A163" s="13">
        <v>0.8</v>
      </c>
      <c r="B163" s="22" t="s">
        <v>159</v>
      </c>
      <c r="C163" s="23">
        <v>7053</v>
      </c>
    </row>
    <row r="164" spans="1:3" x14ac:dyDescent="0.25">
      <c r="A164" s="13">
        <v>0.13500000000000001</v>
      </c>
      <c r="B164" s="7" t="s">
        <v>160</v>
      </c>
      <c r="C164" s="14">
        <v>185</v>
      </c>
    </row>
    <row r="165" spans="1:3" x14ac:dyDescent="0.25">
      <c r="A165" s="13">
        <v>0.42</v>
      </c>
      <c r="B165" s="7" t="s">
        <v>161</v>
      </c>
      <c r="C165" s="14">
        <v>4185</v>
      </c>
    </row>
    <row r="166" spans="1:3" x14ac:dyDescent="0.25">
      <c r="A166" s="13">
        <v>0.14499999999999999</v>
      </c>
      <c r="B166" s="7" t="s">
        <v>162</v>
      </c>
      <c r="C166" s="14">
        <v>328</v>
      </c>
    </row>
    <row r="167" spans="1:3" x14ac:dyDescent="0.25">
      <c r="A167" s="13">
        <v>0.155</v>
      </c>
      <c r="B167" s="7" t="s">
        <v>163</v>
      </c>
      <c r="C167" s="14">
        <v>94</v>
      </c>
    </row>
    <row r="168" spans="1:3" x14ac:dyDescent="0.25">
      <c r="A168" s="13">
        <v>0.32500000000000001</v>
      </c>
      <c r="B168" s="7" t="s">
        <v>164</v>
      </c>
      <c r="C168" s="14">
        <v>4094</v>
      </c>
    </row>
    <row r="169" spans="1:3" x14ac:dyDescent="0.25">
      <c r="A169" s="13">
        <v>0.8</v>
      </c>
      <c r="B169" s="7" t="s">
        <v>165</v>
      </c>
      <c r="C169" s="14">
        <v>7094</v>
      </c>
    </row>
    <row r="170" spans="1:3" x14ac:dyDescent="0.25">
      <c r="A170" s="13">
        <v>0.15</v>
      </c>
      <c r="B170" s="7" t="s">
        <v>166</v>
      </c>
      <c r="C170" s="14">
        <v>326</v>
      </c>
    </row>
    <row r="171" spans="1:3" x14ac:dyDescent="0.25">
      <c r="A171" s="13">
        <v>0.45</v>
      </c>
      <c r="B171" s="7" t="s">
        <v>167</v>
      </c>
      <c r="C171" s="14">
        <v>4326</v>
      </c>
    </row>
    <row r="172" spans="1:3" x14ac:dyDescent="0.25">
      <c r="A172" s="13">
        <v>0.24</v>
      </c>
      <c r="B172" s="7" t="s">
        <v>168</v>
      </c>
      <c r="C172" s="14">
        <v>324</v>
      </c>
    </row>
    <row r="173" spans="1:3" ht="21" x14ac:dyDescent="0.25">
      <c r="A173" s="24"/>
      <c r="B173" s="25" t="s">
        <v>169</v>
      </c>
      <c r="C173" s="24"/>
    </row>
    <row r="174" spans="1:3" ht="45" x14ac:dyDescent="0.25">
      <c r="A174" s="3" t="s">
        <v>1</v>
      </c>
      <c r="B174" s="4" t="s">
        <v>2</v>
      </c>
      <c r="C174" s="5" t="s">
        <v>3</v>
      </c>
    </row>
    <row r="175" spans="1:3" x14ac:dyDescent="0.25">
      <c r="A175" s="13">
        <v>0.35499999999999998</v>
      </c>
      <c r="B175" s="7" t="s">
        <v>170</v>
      </c>
      <c r="C175" s="14">
        <v>104</v>
      </c>
    </row>
    <row r="176" spans="1:3" x14ac:dyDescent="0.25">
      <c r="A176" s="13">
        <v>0.7</v>
      </c>
      <c r="B176" s="7" t="s">
        <v>171</v>
      </c>
      <c r="C176" s="14">
        <v>4104</v>
      </c>
    </row>
    <row r="177" spans="1:3" x14ac:dyDescent="0.25">
      <c r="A177" s="13">
        <v>0.254</v>
      </c>
      <c r="B177" s="7" t="s">
        <v>172</v>
      </c>
      <c r="C177" s="14">
        <v>223</v>
      </c>
    </row>
    <row r="178" spans="1:3" x14ac:dyDescent="0.25">
      <c r="A178" s="13">
        <v>0.14000000000000001</v>
      </c>
      <c r="B178" s="7" t="s">
        <v>173</v>
      </c>
      <c r="C178" s="14">
        <v>219</v>
      </c>
    </row>
    <row r="179" spans="1:3" x14ac:dyDescent="0.25">
      <c r="A179" s="13">
        <v>0.22</v>
      </c>
      <c r="B179" s="7" t="s">
        <v>174</v>
      </c>
      <c r="C179" s="14">
        <v>49</v>
      </c>
    </row>
    <row r="180" spans="1:3" x14ac:dyDescent="0.25">
      <c r="A180" s="13">
        <v>0.27</v>
      </c>
      <c r="B180" s="7" t="s">
        <v>175</v>
      </c>
      <c r="C180" s="14">
        <v>50</v>
      </c>
    </row>
    <row r="181" spans="1:3" x14ac:dyDescent="0.25">
      <c r="A181" s="13">
        <v>0.34</v>
      </c>
      <c r="B181" s="7" t="s">
        <v>176</v>
      </c>
      <c r="C181" s="14">
        <v>4050</v>
      </c>
    </row>
    <row r="182" spans="1:3" x14ac:dyDescent="0.25">
      <c r="A182" s="13">
        <v>0.8</v>
      </c>
      <c r="B182" s="7" t="s">
        <v>177</v>
      </c>
      <c r="C182" s="14">
        <v>7050</v>
      </c>
    </row>
    <row r="183" spans="1:3" x14ac:dyDescent="0.25">
      <c r="A183" s="13">
        <v>0.22500000000000001</v>
      </c>
      <c r="B183" s="7" t="s">
        <v>178</v>
      </c>
      <c r="C183" s="14">
        <v>248</v>
      </c>
    </row>
    <row r="184" spans="1:3" x14ac:dyDescent="0.25">
      <c r="A184" s="13">
        <v>0.38</v>
      </c>
      <c r="B184" s="7" t="s">
        <v>179</v>
      </c>
      <c r="C184" s="14">
        <v>35</v>
      </c>
    </row>
    <row r="185" spans="1:3" x14ac:dyDescent="0.25">
      <c r="A185" s="13">
        <v>0.71499999999999997</v>
      </c>
      <c r="B185" s="7" t="s">
        <v>180</v>
      </c>
      <c r="C185" s="14">
        <v>7248</v>
      </c>
    </row>
    <row r="186" spans="1:3" ht="21" x14ac:dyDescent="0.25">
      <c r="A186" s="26"/>
      <c r="B186" s="26" t="s">
        <v>181</v>
      </c>
      <c r="C186" s="26"/>
    </row>
    <row r="187" spans="1:3" ht="45" x14ac:dyDescent="0.25">
      <c r="A187" s="3" t="s">
        <v>1</v>
      </c>
      <c r="B187" s="4" t="s">
        <v>2</v>
      </c>
      <c r="C187" s="5" t="s">
        <v>3</v>
      </c>
    </row>
    <row r="188" spans="1:3" x14ac:dyDescent="0.25">
      <c r="A188" s="13">
        <v>0.8</v>
      </c>
      <c r="B188" s="7" t="s">
        <v>182</v>
      </c>
      <c r="C188" s="27">
        <v>7272</v>
      </c>
    </row>
    <row r="189" spans="1:3" ht="21" x14ac:dyDescent="0.25">
      <c r="A189" s="26"/>
      <c r="B189" s="26" t="s">
        <v>183</v>
      </c>
      <c r="C189" s="26"/>
    </row>
    <row r="190" spans="1:3" ht="45" x14ac:dyDescent="0.25">
      <c r="A190" s="3" t="s">
        <v>1</v>
      </c>
      <c r="B190" s="4" t="s">
        <v>2</v>
      </c>
      <c r="C190" s="5" t="s">
        <v>3</v>
      </c>
    </row>
    <row r="191" spans="1:3" x14ac:dyDescent="0.25">
      <c r="A191" s="28">
        <v>0.33</v>
      </c>
      <c r="B191" s="22" t="s">
        <v>184</v>
      </c>
      <c r="C191" s="23">
        <v>277</v>
      </c>
    </row>
    <row r="192" spans="1:3" x14ac:dyDescent="0.25">
      <c r="A192" s="13">
        <v>0.15</v>
      </c>
      <c r="B192" s="7" t="s">
        <v>185</v>
      </c>
      <c r="C192" s="14">
        <v>17</v>
      </c>
    </row>
    <row r="193" spans="1:3" x14ac:dyDescent="0.25">
      <c r="A193" s="13">
        <v>0.28000000000000003</v>
      </c>
      <c r="B193" s="7" t="s">
        <v>186</v>
      </c>
      <c r="C193" s="14">
        <v>4017</v>
      </c>
    </row>
    <row r="194" spans="1:3" x14ac:dyDescent="0.25">
      <c r="A194" s="13">
        <v>0.33</v>
      </c>
      <c r="B194" s="7" t="s">
        <v>187</v>
      </c>
      <c r="C194" s="14">
        <v>170</v>
      </c>
    </row>
    <row r="195" spans="1:3" x14ac:dyDescent="0.25">
      <c r="A195" s="13">
        <v>0.125</v>
      </c>
      <c r="B195" s="7" t="s">
        <v>188</v>
      </c>
      <c r="C195" s="14">
        <v>778</v>
      </c>
    </row>
    <row r="196" spans="1:3" x14ac:dyDescent="0.25">
      <c r="A196" s="13">
        <v>0.375</v>
      </c>
      <c r="B196" s="7" t="s">
        <v>189</v>
      </c>
      <c r="C196" s="14">
        <v>4778</v>
      </c>
    </row>
    <row r="197" spans="1:3" x14ac:dyDescent="0.25">
      <c r="A197" s="13">
        <v>0.75</v>
      </c>
      <c r="B197" s="7" t="s">
        <v>190</v>
      </c>
      <c r="C197" s="14">
        <v>7778</v>
      </c>
    </row>
    <row r="198" spans="1:3" x14ac:dyDescent="0.25">
      <c r="A198" s="13">
        <v>0.17</v>
      </c>
      <c r="B198" s="7" t="s">
        <v>191</v>
      </c>
      <c r="C198" s="14">
        <v>178</v>
      </c>
    </row>
    <row r="199" spans="1:3" x14ac:dyDescent="0.25">
      <c r="A199" s="13">
        <v>0.30499999999999999</v>
      </c>
      <c r="B199" s="7" t="s">
        <v>192</v>
      </c>
      <c r="C199" s="14">
        <v>4178</v>
      </c>
    </row>
    <row r="200" spans="1:3" x14ac:dyDescent="0.25">
      <c r="A200" s="13">
        <v>0.255</v>
      </c>
      <c r="B200" s="7" t="s">
        <v>193</v>
      </c>
      <c r="C200" s="14">
        <v>172</v>
      </c>
    </row>
    <row r="201" spans="1:3" x14ac:dyDescent="0.25">
      <c r="A201" s="13">
        <v>0.125</v>
      </c>
      <c r="B201" s="7" t="s">
        <v>194</v>
      </c>
      <c r="C201" s="14">
        <v>169</v>
      </c>
    </row>
    <row r="202" spans="1:3" x14ac:dyDescent="0.25">
      <c r="A202" s="13">
        <v>0.315</v>
      </c>
      <c r="B202" s="7" t="s">
        <v>195</v>
      </c>
      <c r="C202" s="14">
        <v>4169</v>
      </c>
    </row>
    <row r="203" spans="1:3" x14ac:dyDescent="0.25">
      <c r="A203" s="13">
        <v>0.85</v>
      </c>
      <c r="B203" s="7" t="s">
        <v>196</v>
      </c>
      <c r="C203" s="14">
        <v>99</v>
      </c>
    </row>
    <row r="204" spans="1:3" x14ac:dyDescent="0.25">
      <c r="A204" s="13">
        <v>0.38</v>
      </c>
      <c r="B204" s="7" t="s">
        <v>197</v>
      </c>
      <c r="C204" s="14">
        <v>4099</v>
      </c>
    </row>
    <row r="205" spans="1:3" x14ac:dyDescent="0.25">
      <c r="A205" s="13">
        <v>0.75</v>
      </c>
      <c r="B205" s="7" t="s">
        <v>198</v>
      </c>
      <c r="C205" s="14">
        <v>7099</v>
      </c>
    </row>
    <row r="206" spans="1:3" ht="21" x14ac:dyDescent="0.25">
      <c r="A206" s="29"/>
      <c r="B206" s="29" t="s">
        <v>199</v>
      </c>
      <c r="C206" s="29"/>
    </row>
    <row r="207" spans="1:3" ht="45" x14ac:dyDescent="0.25">
      <c r="A207" s="3" t="s">
        <v>1</v>
      </c>
      <c r="B207" s="4" t="s">
        <v>2</v>
      </c>
      <c r="C207" s="5" t="s">
        <v>3</v>
      </c>
    </row>
    <row r="208" spans="1:3" x14ac:dyDescent="0.25">
      <c r="A208" s="13">
        <v>0.13500000000000001</v>
      </c>
      <c r="B208" s="7" t="s">
        <v>200</v>
      </c>
      <c r="C208" s="14" t="s">
        <v>201</v>
      </c>
    </row>
    <row r="209" spans="1:3" x14ac:dyDescent="0.25">
      <c r="A209" s="13">
        <v>0.26500000000000001</v>
      </c>
      <c r="B209" s="7" t="s">
        <v>202</v>
      </c>
      <c r="C209" s="14">
        <v>119</v>
      </c>
    </row>
    <row r="210" spans="1:3" x14ac:dyDescent="0.25">
      <c r="A210" s="13">
        <v>0.13500000000000001</v>
      </c>
      <c r="B210" s="7" t="s">
        <v>203</v>
      </c>
      <c r="C210" s="14">
        <v>95</v>
      </c>
    </row>
    <row r="211" spans="1:3" x14ac:dyDescent="0.25">
      <c r="A211" s="13">
        <v>0.32</v>
      </c>
      <c r="B211" s="7" t="s">
        <v>204</v>
      </c>
      <c r="C211" s="14">
        <v>4095</v>
      </c>
    </row>
    <row r="212" spans="1:3" x14ac:dyDescent="0.25">
      <c r="A212" s="13">
        <v>0.17499999999999999</v>
      </c>
      <c r="B212" s="7" t="s">
        <v>205</v>
      </c>
      <c r="C212" s="14">
        <v>4794</v>
      </c>
    </row>
    <row r="213" spans="1:3" x14ac:dyDescent="0.25">
      <c r="A213" s="13">
        <v>0.14000000000000001</v>
      </c>
      <c r="B213" s="7" t="s">
        <v>206</v>
      </c>
      <c r="C213" s="14">
        <v>82</v>
      </c>
    </row>
    <row r="214" spans="1:3" x14ac:dyDescent="0.25">
      <c r="A214" s="13">
        <v>0.12</v>
      </c>
      <c r="B214" s="7" t="s">
        <v>207</v>
      </c>
      <c r="C214" s="14">
        <v>103</v>
      </c>
    </row>
    <row r="215" spans="1:3" x14ac:dyDescent="0.25">
      <c r="A215" s="13">
        <v>0.32500000000000001</v>
      </c>
      <c r="B215" s="7" t="s">
        <v>208</v>
      </c>
      <c r="C215" s="14">
        <v>4103</v>
      </c>
    </row>
    <row r="216" spans="1:3" x14ac:dyDescent="0.25">
      <c r="A216" s="13">
        <v>0.8</v>
      </c>
      <c r="B216" s="7" t="s">
        <v>209</v>
      </c>
      <c r="C216" s="14">
        <v>7103</v>
      </c>
    </row>
    <row r="217" spans="1:3" x14ac:dyDescent="0.25">
      <c r="A217" s="13">
        <v>0.09</v>
      </c>
      <c r="B217" s="7" t="s">
        <v>210</v>
      </c>
      <c r="C217" s="14">
        <v>193</v>
      </c>
    </row>
    <row r="218" spans="1:3" x14ac:dyDescent="0.25">
      <c r="A218" s="13">
        <v>0.13</v>
      </c>
      <c r="B218" s="7" t="s">
        <v>211</v>
      </c>
      <c r="C218" s="14">
        <v>234</v>
      </c>
    </row>
    <row r="219" spans="1:3" x14ac:dyDescent="0.25">
      <c r="A219" s="13">
        <v>0.32500000000000001</v>
      </c>
      <c r="B219" s="7" t="s">
        <v>212</v>
      </c>
      <c r="C219" s="14">
        <v>4234</v>
      </c>
    </row>
    <row r="220" spans="1:3" x14ac:dyDescent="0.25">
      <c r="A220" s="13">
        <v>0.60499999999999998</v>
      </c>
      <c r="B220" s="7" t="s">
        <v>213</v>
      </c>
      <c r="C220" s="14">
        <v>241</v>
      </c>
    </row>
    <row r="221" spans="1:3" ht="21" x14ac:dyDescent="0.25">
      <c r="A221" s="30"/>
      <c r="B221" s="30" t="s">
        <v>214</v>
      </c>
      <c r="C221" s="30"/>
    </row>
    <row r="222" spans="1:3" ht="45" x14ac:dyDescent="0.25">
      <c r="A222" s="3" t="s">
        <v>1</v>
      </c>
      <c r="B222" s="4" t="s">
        <v>2</v>
      </c>
      <c r="C222" s="5" t="s">
        <v>3</v>
      </c>
    </row>
    <row r="223" spans="1:3" x14ac:dyDescent="0.25">
      <c r="A223" s="13">
        <v>0.18</v>
      </c>
      <c r="B223" s="7" t="s">
        <v>215</v>
      </c>
      <c r="C223" s="14">
        <v>150</v>
      </c>
    </row>
    <row r="224" spans="1:3" x14ac:dyDescent="0.25">
      <c r="A224" s="13">
        <v>0.8</v>
      </c>
      <c r="B224" s="7" t="s">
        <v>216</v>
      </c>
      <c r="C224" s="14">
        <v>7150</v>
      </c>
    </row>
    <row r="225" spans="1:3" x14ac:dyDescent="0.25">
      <c r="A225" s="13">
        <v>0.17499999999999999</v>
      </c>
      <c r="B225" s="7" t="s">
        <v>217</v>
      </c>
      <c r="C225" s="14">
        <v>60</v>
      </c>
    </row>
    <row r="226" spans="1:3" x14ac:dyDescent="0.25">
      <c r="A226" s="13">
        <v>0.4</v>
      </c>
      <c r="B226" s="7" t="s">
        <v>218</v>
      </c>
      <c r="C226" s="14">
        <v>4060</v>
      </c>
    </row>
    <row r="227" spans="1:3" x14ac:dyDescent="0.25">
      <c r="A227" s="13">
        <v>0.72</v>
      </c>
      <c r="B227" s="7" t="s">
        <v>219</v>
      </c>
      <c r="C227" s="14">
        <v>7060</v>
      </c>
    </row>
    <row r="228" spans="1:3" x14ac:dyDescent="0.25">
      <c r="A228" s="13">
        <v>0.13</v>
      </c>
      <c r="B228" s="7" t="s">
        <v>220</v>
      </c>
      <c r="C228" s="14">
        <v>88</v>
      </c>
    </row>
    <row r="229" spans="1:3" x14ac:dyDescent="0.25">
      <c r="A229" s="13">
        <v>0.18</v>
      </c>
      <c r="B229" s="7" t="s">
        <v>221</v>
      </c>
      <c r="C229" s="14">
        <v>747</v>
      </c>
    </row>
    <row r="230" spans="1:3" x14ac:dyDescent="0.25">
      <c r="A230" s="13">
        <v>0.4</v>
      </c>
      <c r="B230" s="7" t="s">
        <v>222</v>
      </c>
      <c r="C230" s="14">
        <v>4458</v>
      </c>
    </row>
    <row r="231" spans="1:3" x14ac:dyDescent="0.25">
      <c r="A231" s="13">
        <v>0.1</v>
      </c>
      <c r="B231" s="7" t="s">
        <v>223</v>
      </c>
      <c r="C231" s="14">
        <v>128</v>
      </c>
    </row>
    <row r="232" spans="1:3" ht="21" x14ac:dyDescent="0.25">
      <c r="A232" s="31"/>
      <c r="B232" s="31" t="s">
        <v>224</v>
      </c>
      <c r="C232" s="31"/>
    </row>
    <row r="233" spans="1:3" ht="45" x14ac:dyDescent="0.25">
      <c r="A233" s="3" t="s">
        <v>1</v>
      </c>
      <c r="B233" s="4" t="s">
        <v>2</v>
      </c>
      <c r="C233" s="5" t="s">
        <v>3</v>
      </c>
    </row>
    <row r="234" spans="1:3" x14ac:dyDescent="0.25">
      <c r="A234" s="13">
        <v>0.125</v>
      </c>
      <c r="B234" s="7" t="s">
        <v>225</v>
      </c>
      <c r="C234" s="14">
        <v>3290</v>
      </c>
    </row>
    <row r="235" spans="1:3" x14ac:dyDescent="0.25">
      <c r="A235" s="13">
        <v>0.125</v>
      </c>
      <c r="B235" s="7" t="s">
        <v>226</v>
      </c>
      <c r="C235" s="14">
        <v>3291</v>
      </c>
    </row>
    <row r="236" spans="1:3" x14ac:dyDescent="0.25">
      <c r="A236" s="13">
        <v>0.125</v>
      </c>
      <c r="B236" s="7" t="s">
        <v>227</v>
      </c>
      <c r="C236" s="14">
        <v>3292</v>
      </c>
    </row>
    <row r="237" spans="1:3" x14ac:dyDescent="0.25">
      <c r="A237" s="13">
        <v>0.125</v>
      </c>
      <c r="B237" s="7" t="s">
        <v>228</v>
      </c>
      <c r="C237" s="14">
        <v>3293</v>
      </c>
    </row>
    <row r="238" spans="1:3" x14ac:dyDescent="0.25">
      <c r="A238" s="13">
        <v>0.125</v>
      </c>
      <c r="B238" s="7" t="s">
        <v>229</v>
      </c>
      <c r="C238" s="14" t="s">
        <v>230</v>
      </c>
    </row>
    <row r="239" spans="1:3" x14ac:dyDescent="0.25">
      <c r="A239" s="13">
        <v>0.125</v>
      </c>
      <c r="B239" s="7" t="s">
        <v>231</v>
      </c>
      <c r="C239" s="14" t="s">
        <v>232</v>
      </c>
    </row>
    <row r="240" spans="1:3" x14ac:dyDescent="0.25">
      <c r="A240" s="13">
        <v>0.125</v>
      </c>
      <c r="B240" s="7" t="s">
        <v>233</v>
      </c>
      <c r="C240" s="14" t="s">
        <v>234</v>
      </c>
    </row>
    <row r="241" spans="1:3" x14ac:dyDescent="0.25">
      <c r="A241" s="13">
        <v>0.125</v>
      </c>
      <c r="B241" s="7" t="s">
        <v>235</v>
      </c>
      <c r="C241" s="14" t="s">
        <v>236</v>
      </c>
    </row>
    <row r="242" spans="1:3" x14ac:dyDescent="0.25">
      <c r="A242" s="13">
        <v>0.15</v>
      </c>
      <c r="B242" s="7" t="s">
        <v>237</v>
      </c>
      <c r="C242" s="14">
        <v>570</v>
      </c>
    </row>
    <row r="243" spans="1:3" x14ac:dyDescent="0.25">
      <c r="A243" s="13">
        <v>0.15</v>
      </c>
      <c r="B243" s="7" t="s">
        <v>238</v>
      </c>
      <c r="C243" s="14">
        <v>571</v>
      </c>
    </row>
    <row r="244" spans="1:3" x14ac:dyDescent="0.25">
      <c r="A244" s="13">
        <v>0.15</v>
      </c>
      <c r="B244" s="7" t="s">
        <v>239</v>
      </c>
      <c r="C244" s="14">
        <v>3420</v>
      </c>
    </row>
    <row r="245" spans="1:3" x14ac:dyDescent="0.25">
      <c r="A245" s="13">
        <v>0.15</v>
      </c>
      <c r="B245" s="32" t="s">
        <v>240</v>
      </c>
      <c r="C245" s="14">
        <v>3421</v>
      </c>
    </row>
    <row r="246" spans="1:3" x14ac:dyDescent="0.25">
      <c r="A246" s="13">
        <v>0.15</v>
      </c>
      <c r="B246" s="32" t="s">
        <v>241</v>
      </c>
      <c r="C246" s="14">
        <v>3422</v>
      </c>
    </row>
    <row r="247" spans="1:3" x14ac:dyDescent="0.25">
      <c r="A247" s="13">
        <v>0.15</v>
      </c>
      <c r="B247" s="32" t="s">
        <v>242</v>
      </c>
      <c r="C247" s="14">
        <v>3423</v>
      </c>
    </row>
    <row r="248" spans="1:3" x14ac:dyDescent="0.25">
      <c r="A248" s="13">
        <v>0.15</v>
      </c>
      <c r="B248" s="32" t="s">
        <v>243</v>
      </c>
      <c r="C248" s="14">
        <v>3424</v>
      </c>
    </row>
    <row r="249" spans="1:3" x14ac:dyDescent="0.25">
      <c r="A249" s="13">
        <v>0.09</v>
      </c>
      <c r="B249" s="15" t="s">
        <v>244</v>
      </c>
      <c r="C249" s="14">
        <v>200</v>
      </c>
    </row>
    <row r="250" spans="1:3" x14ac:dyDescent="0.25">
      <c r="A250" s="13">
        <v>0.09</v>
      </c>
      <c r="B250" s="15" t="s">
        <v>245</v>
      </c>
      <c r="C250" s="14">
        <v>201</v>
      </c>
    </row>
    <row r="251" spans="1:3" x14ac:dyDescent="0.25">
      <c r="A251" s="13">
        <v>0.09</v>
      </c>
      <c r="B251" s="15" t="s">
        <v>246</v>
      </c>
      <c r="C251" s="14">
        <v>202</v>
      </c>
    </row>
    <row r="252" spans="1:3" x14ac:dyDescent="0.25">
      <c r="A252" s="13">
        <v>0.09</v>
      </c>
      <c r="B252" s="15" t="s">
        <v>247</v>
      </c>
      <c r="C252" s="14">
        <v>203</v>
      </c>
    </row>
    <row r="253" spans="1:3" x14ac:dyDescent="0.25">
      <c r="A253" s="13">
        <v>0.12</v>
      </c>
      <c r="B253" s="15" t="s">
        <v>248</v>
      </c>
      <c r="C253" s="14">
        <v>535</v>
      </c>
    </row>
    <row r="254" spans="1:3" ht="21" x14ac:dyDescent="0.25">
      <c r="A254" s="33"/>
      <c r="B254" s="33" t="s">
        <v>249</v>
      </c>
      <c r="C254" s="33"/>
    </row>
    <row r="255" spans="1:3" ht="45" x14ac:dyDescent="0.25">
      <c r="A255" s="3" t="s">
        <v>1</v>
      </c>
      <c r="B255" s="4" t="s">
        <v>2</v>
      </c>
      <c r="C255" s="5" t="s">
        <v>3</v>
      </c>
    </row>
    <row r="256" spans="1:3" x14ac:dyDescent="0.25">
      <c r="A256" s="13">
        <v>0.34</v>
      </c>
      <c r="B256" s="7" t="s">
        <v>250</v>
      </c>
      <c r="C256" s="14">
        <v>4040</v>
      </c>
    </row>
    <row r="257" spans="1:3" x14ac:dyDescent="0.25">
      <c r="A257" s="34">
        <v>0.746</v>
      </c>
      <c r="B257" s="7" t="s">
        <v>251</v>
      </c>
      <c r="C257" s="14">
        <v>7040</v>
      </c>
    </row>
    <row r="258" spans="1:3" x14ac:dyDescent="0.25">
      <c r="A258" s="13">
        <v>0.34</v>
      </c>
      <c r="B258" s="7" t="s">
        <v>252</v>
      </c>
      <c r="C258" s="14">
        <v>3</v>
      </c>
    </row>
    <row r="259" spans="1:3" x14ac:dyDescent="0.25">
      <c r="A259" s="13">
        <v>0.34</v>
      </c>
      <c r="B259" s="7" t="s">
        <v>253</v>
      </c>
      <c r="C259" s="14">
        <v>4</v>
      </c>
    </row>
    <row r="260" spans="1:3" x14ac:dyDescent="0.25">
      <c r="A260" s="13">
        <v>0.18</v>
      </c>
      <c r="B260" s="7" t="s">
        <v>254</v>
      </c>
      <c r="C260" s="14">
        <v>2</v>
      </c>
    </row>
    <row r="261" spans="1:3" x14ac:dyDescent="0.25">
      <c r="A261" s="13">
        <v>0.71</v>
      </c>
      <c r="B261" s="7" t="s">
        <v>255</v>
      </c>
      <c r="C261" s="14">
        <v>7240</v>
      </c>
    </row>
    <row r="262" spans="1:3" x14ac:dyDescent="0.25">
      <c r="A262" s="13"/>
      <c r="B262" s="7" t="s">
        <v>256</v>
      </c>
      <c r="C262" s="14">
        <v>7157</v>
      </c>
    </row>
    <row r="263" spans="1:3" x14ac:dyDescent="0.25">
      <c r="A263" s="13">
        <v>0.34</v>
      </c>
      <c r="B263" s="7" t="s">
        <v>257</v>
      </c>
      <c r="C263" s="14">
        <v>56</v>
      </c>
    </row>
    <row r="264" spans="1:3" x14ac:dyDescent="0.25">
      <c r="A264" s="13">
        <v>0.8</v>
      </c>
      <c r="B264" s="7" t="s">
        <v>258</v>
      </c>
      <c r="C264" s="14">
        <v>7056</v>
      </c>
    </row>
    <row r="265" spans="1:3" x14ac:dyDescent="0.25">
      <c r="A265" s="13">
        <v>0.18</v>
      </c>
      <c r="B265" s="7" t="s">
        <v>259</v>
      </c>
      <c r="C265" s="14">
        <v>8</v>
      </c>
    </row>
    <row r="266" spans="1:3" x14ac:dyDescent="0.25">
      <c r="A266" s="13">
        <v>0.25</v>
      </c>
      <c r="B266" s="7" t="s">
        <v>260</v>
      </c>
      <c r="C266" s="14">
        <v>1307</v>
      </c>
    </row>
    <row r="267" spans="1:3" x14ac:dyDescent="0.25">
      <c r="A267" s="13">
        <v>0.74</v>
      </c>
      <c r="B267" s="7" t="s">
        <v>261</v>
      </c>
      <c r="C267" s="14">
        <v>608</v>
      </c>
    </row>
    <row r="268" spans="1:3" x14ac:dyDescent="0.25">
      <c r="A268" s="13">
        <v>0.74</v>
      </c>
      <c r="B268" s="7" t="s">
        <v>262</v>
      </c>
      <c r="C268" s="14" t="s">
        <v>263</v>
      </c>
    </row>
    <row r="269" spans="1:3" x14ac:dyDescent="0.25">
      <c r="A269" s="13">
        <v>0.74</v>
      </c>
      <c r="B269" s="7" t="s">
        <v>264</v>
      </c>
      <c r="C269" s="14">
        <v>233</v>
      </c>
    </row>
    <row r="270" spans="1:3" x14ac:dyDescent="0.25">
      <c r="A270" s="34">
        <v>2.2000000000000002</v>
      </c>
      <c r="B270" s="7" t="s">
        <v>265</v>
      </c>
      <c r="C270" s="14">
        <v>4233</v>
      </c>
    </row>
  </sheetData>
  <conditionalFormatting sqref="A26">
    <cfRule type="cellIs" dxfId="45" priority="1" operator="between">
      <formula>0.01</formula>
      <formula>0.1</formula>
    </cfRule>
  </conditionalFormatting>
  <conditionalFormatting sqref="A192 A189:A190 A254:A255 A232:A233 A221:A222 A206:A207 A186:A187 A173:A174 A153:A154 A135:A136 A110:A111 A100:A101 A65:A66 A29:A30 A1:A2">
    <cfRule type="cellIs" dxfId="27" priority="28" operator="lessThan">
      <formula>0</formula>
    </cfRule>
  </conditionalFormatting>
  <conditionalFormatting sqref="A1:A25 A27:A270">
    <cfRule type="cellIs" dxfId="26" priority="23" operator="between">
      <formula>1</formula>
      <formula>1.5</formula>
    </cfRule>
    <cfRule type="cellIs" dxfId="25" priority="24" operator="between">
      <formula>0.75</formula>
      <formula>1</formula>
    </cfRule>
    <cfRule type="cellIs" dxfId="24" priority="25" operator="between">
      <formula>0.5</formula>
      <formula>0.75</formula>
    </cfRule>
    <cfRule type="cellIs" dxfId="23" priority="26" operator="between">
      <formula>0.25</formula>
      <formula>0.5</formula>
    </cfRule>
    <cfRule type="cellIs" dxfId="22" priority="27" operator="between">
      <formula>0</formula>
      <formula>0.25</formula>
    </cfRule>
  </conditionalFormatting>
  <conditionalFormatting sqref="A231">
    <cfRule type="cellIs" dxfId="21" priority="20" operator="between">
      <formula>0.5</formula>
      <formula>1</formula>
    </cfRule>
    <cfRule type="cellIs" dxfId="20" priority="21" operator="between">
      <formula>0.25</formula>
      <formula>0.5</formula>
    </cfRule>
    <cfRule type="cellIs" dxfId="19" priority="22" operator="between">
      <formula>0</formula>
      <formula>0.25</formula>
    </cfRule>
  </conditionalFormatting>
  <conditionalFormatting sqref="A231">
    <cfRule type="cellIs" dxfId="18" priority="19" operator="between">
      <formula>0.5</formula>
      <formula>0.75</formula>
    </cfRule>
  </conditionalFormatting>
  <conditionalFormatting sqref="A5:A15 A58:A91 A135:A142 A242:A267 A1:A3 A27:A56 A17:A25 A93:A133 A144:A171 A173:A207 A209:A216 A218:A237 A269:A270">
    <cfRule type="cellIs" dxfId="17" priority="18" operator="between">
      <formula>0.01</formula>
      <formula>0.1</formula>
    </cfRule>
  </conditionalFormatting>
  <conditionalFormatting sqref="A4">
    <cfRule type="cellIs" dxfId="16" priority="17" operator="between">
      <formula>0.01</formula>
      <formula>0.1</formula>
    </cfRule>
  </conditionalFormatting>
  <conditionalFormatting sqref="A16">
    <cfRule type="cellIs" dxfId="15" priority="16" operator="between">
      <formula>0.01</formula>
      <formula>0.1</formula>
    </cfRule>
  </conditionalFormatting>
  <conditionalFormatting sqref="A238:A241">
    <cfRule type="cellIs" dxfId="14" priority="15" operator="between">
      <formula>0.01</formula>
      <formula>0.1</formula>
    </cfRule>
  </conditionalFormatting>
  <conditionalFormatting sqref="A57">
    <cfRule type="cellIs" dxfId="13" priority="14" operator="between">
      <formula>0.01</formula>
      <formula>0.1</formula>
    </cfRule>
  </conditionalFormatting>
  <conditionalFormatting sqref="A92">
    <cfRule type="cellIs" dxfId="12" priority="13" operator="between">
      <formula>0.01</formula>
      <formula>0.1</formula>
    </cfRule>
  </conditionalFormatting>
  <conditionalFormatting sqref="A134">
    <cfRule type="cellIs" dxfId="11" priority="12" operator="between">
      <formula>0.01</formula>
      <formula>0.1</formula>
    </cfRule>
  </conditionalFormatting>
  <conditionalFormatting sqref="A143">
    <cfRule type="cellIs" dxfId="10" priority="11" operator="between">
      <formula>0.01</formula>
      <formula>0.1</formula>
    </cfRule>
  </conditionalFormatting>
  <conditionalFormatting sqref="A172">
    <cfRule type="cellIs" dxfId="9" priority="10" operator="between">
      <formula>0.01</formula>
      <formula>0.1</formula>
    </cfRule>
  </conditionalFormatting>
  <conditionalFormatting sqref="A208">
    <cfRule type="cellIs" dxfId="8" priority="9" operator="between">
      <formula>0.01</formula>
      <formula>0.1</formula>
    </cfRule>
  </conditionalFormatting>
  <conditionalFormatting sqref="A217">
    <cfRule type="cellIs" dxfId="7" priority="8" operator="between">
      <formula>0.01</formula>
      <formula>0.1</formula>
    </cfRule>
  </conditionalFormatting>
  <conditionalFormatting sqref="A268">
    <cfRule type="cellIs" dxfId="6" priority="7" operator="between">
      <formula>0.01</formula>
      <formula>0.1</formula>
    </cfRule>
  </conditionalFormatting>
  <conditionalFormatting sqref="A26">
    <cfRule type="cellIs" dxfId="5" priority="2" operator="between">
      <formula>1</formula>
      <formula>1.5</formula>
    </cfRule>
    <cfRule type="cellIs" dxfId="4" priority="3" operator="between">
      <formula>0.75</formula>
      <formula>1</formula>
    </cfRule>
    <cfRule type="cellIs" dxfId="3" priority="4" operator="between">
      <formula>0.5</formula>
      <formula>0.75</formula>
    </cfRule>
    <cfRule type="cellIs" dxfId="2" priority="5" operator="between">
      <formula>0.25</formula>
      <formula>0.5</formula>
    </cfRule>
    <cfRule type="cellIs" dxfId="1" priority="6" operator="between">
      <formula>0</formula>
      <formula>0.25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Ryabova Ekaterina</dc:creator>
  <cp:lastModifiedBy>Ryabova Ekaterina</cp:lastModifiedBy>
  <dcterms:created xsi:type="dcterms:W3CDTF">2020-02-07T08:01:47Z</dcterms:created>
  <dcterms:modified xsi:type="dcterms:W3CDTF">2020-02-07T08:07:06Z</dcterms:modified>
</cp:coreProperties>
</file>